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380" activeTab="0"/>
  </bookViews>
  <sheets>
    <sheet name="診断書（循環器疾患の障害用）" sheetId="1" r:id="rId1"/>
  </sheets>
  <definedNames>
    <definedName name="_xlnm.Print_Area" localSheetId="0">'診断書（循環器疾患の障害用）'!$A$1:$EF$156</definedName>
  </definedNames>
  <calcPr fullCalcOnLoad="1"/>
</workbook>
</file>

<file path=xl/sharedStrings.xml><?xml version="1.0" encoding="utf-8"?>
<sst xmlns="http://schemas.openxmlformats.org/spreadsheetml/2006/main" count="511" uniqueCount="322">
  <si>
    <t>住所地の郵便番号</t>
  </si>
  <si>
    <t>生年月日</t>
  </si>
  <si>
    <t>性別</t>
  </si>
  <si>
    <t>国 民 年 金
厚生年金保険</t>
  </si>
  <si>
    <t>昭和
平成</t>
  </si>
  <si>
    <t>郡市
区　　　　</t>
  </si>
  <si>
    <t>（フリガナ）</t>
  </si>
  <si>
    <t>氏名</t>
  </si>
  <si>
    <t>住所</t>
  </si>
  <si>
    <t>女</t>
  </si>
  <si>
    <t>男</t>
  </si>
  <si>
    <t>歳)</t>
  </si>
  <si>
    <t>年</t>
  </si>
  <si>
    <t>月</t>
  </si>
  <si>
    <t>日生(</t>
  </si>
  <si>
    <t>－</t>
  </si>
  <si>
    <t xml:space="preserve">　　　　　　　 </t>
  </si>
  <si>
    <t>都道
府県</t>
  </si>
  <si>
    <t>①</t>
  </si>
  <si>
    <t>又は誘因</t>
  </si>
  <si>
    <t>初診年月日（</t>
  </si>
  <si>
    <t>平成</t>
  </si>
  <si>
    <t>日)</t>
  </si>
  <si>
    <t>診療録で確認</t>
  </si>
  <si>
    <t>本人の申立て</t>
  </si>
  <si>
    <t>日)</t>
  </si>
  <si>
    <t>月</t>
  </si>
  <si>
    <t>年</t>
  </si>
  <si>
    <t>(</t>
  </si>
  <si>
    <t>日</t>
  </si>
  <si>
    <t>昭和</t>
  </si>
  <si>
    <t>平成</t>
  </si>
  <si>
    <t>傷病の発生年月日</t>
  </si>
  <si>
    <t xml:space="preserve">③ </t>
  </si>
  <si>
    <t>①のため初めて医</t>
  </si>
  <si>
    <t>⑤既存</t>
  </si>
  <si>
    <t>⑥既往症</t>
  </si>
  <si>
    <t>　障害</t>
  </si>
  <si>
    <t>⑦</t>
  </si>
  <si>
    <t>傷病が治っていない場合</t>
  </si>
  <si>
    <t>傷病が治っている場合</t>
  </si>
  <si>
    <t>…………</t>
  </si>
  <si>
    <t>治った日</t>
  </si>
  <si>
    <t>症状のよくなる見込</t>
  </si>
  <si>
    <t>確　　認
推　　定</t>
  </si>
  <si>
    <t>有</t>
  </si>
  <si>
    <t>・</t>
  </si>
  <si>
    <t>無</t>
  </si>
  <si>
    <t>不明</t>
  </si>
  <si>
    <t>⑧</t>
  </si>
  <si>
    <t>初診年月日</t>
  </si>
  <si>
    <t>⑨</t>
  </si>
  <si>
    <t>（平成</t>
  </si>
  <si>
    <t>②</t>
  </si>
  <si>
    <t>昭和 ・</t>
  </si>
  <si>
    <t>(</t>
  </si>
  <si>
    <t>師の診療を受けた日</t>
  </si>
  <si>
    <t>昭和 ･</t>
  </si>
  <si>
    <t>………</t>
  </si>
  <si>
    <t>現在までの治療の内</t>
  </si>
  <si>
    <t>容、期間、経過、その</t>
  </si>
  <si>
    <t>他参考となる事項</t>
  </si>
  <si>
    <t>手術歴</t>
  </si>
  <si>
    <t>診療回数</t>
  </si>
  <si>
    <t>年間</t>
  </si>
  <si>
    <t>回</t>
  </si>
  <si>
    <t>）</t>
  </si>
  <si>
    <t>日）</t>
  </si>
  <si>
    <t>手術年月日　（</t>
  </si>
  <si>
    <t>手術名　（</t>
  </si>
  <si>
    <t>⑩</t>
  </si>
  <si>
    <t>回、 月平均</t>
  </si>
  <si>
    <t>血圧</t>
  </si>
  <si>
    <t>最大</t>
  </si>
  <si>
    <t>最小</t>
  </si>
  <si>
    <t>降圧薬服用</t>
  </si>
  <si>
    <t>無　・</t>
  </si>
  <si>
    <t>mmHg</t>
  </si>
  <si>
    <t>計測</t>
  </si>
  <si>
    <t>日計測）</t>
  </si>
  <si>
    <t>身長</t>
  </si>
  <si>
    <t>体重</t>
  </si>
  <si>
    <t>cm</t>
  </si>
  <si>
    <t>kg</t>
  </si>
  <si>
    <t>脈拍</t>
  </si>
  <si>
    <t>回/分</t>
  </si>
  <si>
    <t>⑮</t>
  </si>
  <si>
    <t>（必ず記入してください。）</t>
  </si>
  <si>
    <t>備考</t>
  </si>
  <si>
    <t>上記のとおり、診断します。</t>
  </si>
  <si>
    <t>所在地</t>
  </si>
  <si>
    <t>診療担当科名</t>
  </si>
  <si>
    <t>医師氏名</t>
  </si>
  <si>
    <t>印</t>
  </si>
  <si>
    <t>⑭</t>
  </si>
  <si>
    <t>診断書作成医療機関に</t>
  </si>
  <si>
    <t>おける初診時所見</t>
  </si>
  <si>
    <r>
      <t>傷病が治った（症状が固定して治療
の効果が期待できない状態を含む。）
かどうか。</t>
    </r>
    <r>
      <rPr>
        <sz val="11"/>
        <color indexed="9"/>
        <rFont val="ＭＳ Ｐ明朝"/>
        <family val="1"/>
      </rPr>
      <t>・・・・・・・・・/////・・・・・/</t>
    </r>
    <r>
      <rPr>
        <sz val="11"/>
        <color indexed="9"/>
        <rFont val="ＭＳ Ｐ明朝"/>
        <family val="1"/>
      </rPr>
      <t>/</t>
    </r>
  </si>
  <si>
    <t>様式第120号の６　-　（2）</t>
  </si>
  <si>
    <t>⑪</t>
  </si>
  <si>
    <t>一般状態区分表</t>
  </si>
  <si>
    <t>日現症）</t>
  </si>
  <si>
    <t>日）</t>
  </si>
  <si>
    <t>（該当するものを選んでどれか一つにチェックをしてください。）</t>
  </si>
  <si>
    <t>ア</t>
  </si>
  <si>
    <t>イ</t>
  </si>
  <si>
    <t>ウ</t>
  </si>
  <si>
    <t>エ</t>
  </si>
  <si>
    <t>オ</t>
  </si>
  <si>
    <t>無症状で社会活動ができ、制限を受けることなく、発病前と同等にふるまえるもの</t>
  </si>
  <si>
    <t>軽度の症状があり、肉体労働は制限を受けるが、歩行、軽労働や座業はできるもの　　　例えば、軽い家事、事務など</t>
  </si>
  <si>
    <t>歩行や身のまわりのことはできるが、時に少し介助が必要なこともあり、軽労働はできないが、日中の50％以上は起居しているもの</t>
  </si>
  <si>
    <t>身のまわりのある程度のことはできるが、しばしば介助が必要で、日中の50％以上は就床しており、自力では屋外への外出等がほぼ不可能となったもの</t>
  </si>
  <si>
    <t>身のまわりのこともできず、常に介助を必要とし、終日就床を強いられ、活動の範囲がおおむねベッド周辺に限られるもの</t>
  </si>
  <si>
    <t>障害の状態</t>
  </si>
  <si>
    <t>⑫</t>
  </si>
  <si>
    <t>腎疾患</t>
  </si>
  <si>
    <t>1</t>
  </si>
  <si>
    <t>臨床所見</t>
  </si>
  <si>
    <t>(1)</t>
  </si>
  <si>
    <t>自覚症状</t>
  </si>
  <si>
    <t>(2)</t>
  </si>
  <si>
    <t>他覚所見</t>
  </si>
  <si>
    <t>（ 　　 無 ・　　 有 ・　　 著 ）</t>
  </si>
  <si>
    <t>（ 　　 無 ・　　 有 ・　　 著 ）</t>
  </si>
  <si>
    <t>浮腫</t>
  </si>
  <si>
    <t>（ 　　 無 ・　　 有 ・　　 著 ）</t>
  </si>
  <si>
    <t>悪心</t>
  </si>
  <si>
    <t>食欲不振</t>
  </si>
  <si>
    <t>頭痛</t>
  </si>
  <si>
    <t>意識障害</t>
  </si>
  <si>
    <t>尿毒症症状</t>
  </si>
  <si>
    <t>貧血</t>
  </si>
  <si>
    <t>腎不全に基づく</t>
  </si>
  <si>
    <t>アチドージス</t>
  </si>
  <si>
    <t>神経症状</t>
  </si>
  <si>
    <t>消化器症状</t>
  </si>
  <si>
    <t>視力障害</t>
  </si>
  <si>
    <t>（ 　　 無 ・　　 有 ）</t>
  </si>
  <si>
    <t>2</t>
  </si>
  <si>
    <t>腎生検</t>
  </si>
  <si>
    <t xml:space="preserve"> 無 ・　　有 </t>
  </si>
  <si>
    <t>検査年月日（平成</t>
  </si>
  <si>
    <t>年</t>
  </si>
  <si>
    <t>月</t>
  </si>
  <si>
    <t>日）</t>
  </si>
  <si>
    <t>所見</t>
  </si>
  <si>
    <t>〔</t>
  </si>
  <si>
    <t>〕</t>
  </si>
  <si>
    <t>(3)</t>
  </si>
  <si>
    <t>検査成績</t>
  </si>
  <si>
    <t xml:space="preserve">
･</t>
  </si>
  <si>
    <t>尿　 蛋　 白</t>
  </si>
  <si>
    <t>尿沈渣</t>
  </si>
  <si>
    <t>赤血球</t>
  </si>
  <si>
    <t>白血球</t>
  </si>
  <si>
    <t>円柱</t>
  </si>
  <si>
    <t>動脈血　　ph</t>
  </si>
  <si>
    <t>尿蛋白一日量                g／日</t>
  </si>
  <si>
    <t>赤血球数 　　       　 × １０⁴/㎕</t>
  </si>
  <si>
    <r>
      <t>ヘモグロビン濃度            ｇ/d</t>
    </r>
    <r>
      <rPr>
        <i/>
        <sz val="9"/>
        <color indexed="8"/>
        <rFont val="ＭＳ Ｐ明朝"/>
        <family val="1"/>
      </rPr>
      <t>ℓ</t>
    </r>
  </si>
  <si>
    <t>ヘマトクリット　　　　　　　　 　 ％</t>
  </si>
  <si>
    <t>白血球数         　        　 / ㎕</t>
  </si>
  <si>
    <r>
      <t>血清総蛋白                   g/d</t>
    </r>
    <r>
      <rPr>
        <i/>
        <sz val="9"/>
        <color indexed="8"/>
        <rFont val="ＭＳ Ｐ明朝"/>
        <family val="1"/>
      </rPr>
      <t>ℓ</t>
    </r>
  </si>
  <si>
    <r>
      <t>血清アルブミン               g/d</t>
    </r>
    <r>
      <rPr>
        <i/>
        <sz val="9"/>
        <color indexed="8"/>
        <rFont val="ＭＳ Ｐ明朝"/>
        <family val="1"/>
      </rPr>
      <t>ℓ</t>
    </r>
    <r>
      <rPr>
        <sz val="9"/>
        <color indexed="8"/>
        <rFont val="ＭＳ Ｐ明朝"/>
        <family val="1"/>
      </rPr>
      <t>　</t>
    </r>
  </si>
  <si>
    <r>
      <t>総コレステロール          mg/d</t>
    </r>
    <r>
      <rPr>
        <i/>
        <sz val="9"/>
        <color indexed="8"/>
        <rFont val="ＭＳ Ｐ明朝"/>
        <family val="1"/>
      </rPr>
      <t>ℓ</t>
    </r>
  </si>
  <si>
    <r>
      <t>血液尿素窒素（BUN）    mg/d</t>
    </r>
    <r>
      <rPr>
        <i/>
        <sz val="9"/>
        <color indexed="8"/>
        <rFont val="ＭＳ Ｐ明朝"/>
        <family val="1"/>
      </rPr>
      <t>ℓ</t>
    </r>
  </si>
  <si>
    <r>
      <t>血清クレアチニン濃度    mg/d</t>
    </r>
    <r>
      <rPr>
        <i/>
        <sz val="9"/>
        <color indexed="8"/>
        <rFont val="ＭＳ Ｐ明朝"/>
        <family val="1"/>
      </rPr>
      <t>ℓ</t>
    </r>
  </si>
  <si>
    <t>　　(1)人工透析療法の実施の有無</t>
  </si>
  <si>
    <t>　　(2)人工透析開始日</t>
  </si>
  <si>
    <t>　　(3)人工透析実施状況</t>
  </si>
  <si>
    <t>　　(4)人工透析導入後の臨床経過</t>
  </si>
  <si>
    <t>人工透析療法</t>
  </si>
  <si>
    <t>3</t>
  </si>
  <si>
    <t>回数・</t>
  </si>
  <si>
    <t>回／週、　１回</t>
  </si>
  <si>
    <t>時間</t>
  </si>
  <si>
    <t>　　(5)長期透析による合併症</t>
  </si>
  <si>
    <t>（その所見</t>
  </si>
  <si>
    <t>その他の所見</t>
  </si>
  <si>
    <t>4</t>
  </si>
  <si>
    <t>（腎臓移植術を行っているときは、その実施日を記入してください。）</t>
  </si>
  <si>
    <t>本人の障害の程度及び状態に無関係な欄には記入する必要はありません。（無関係な欄は、斜線により抹消してください。）</t>
  </si>
  <si>
    <t>肝疾患</t>
  </si>
  <si>
    <t>（記入上の注意を参照）</t>
  </si>
  <si>
    <t>全身倦怠感</t>
  </si>
  <si>
    <t>発熱</t>
  </si>
  <si>
    <t>悪心・嘔吐</t>
  </si>
  <si>
    <t>皮膚そう痒感</t>
  </si>
  <si>
    <t>有痛性筋痙攣</t>
  </si>
  <si>
    <t>肝萎縮</t>
  </si>
  <si>
    <t>脾腫大</t>
  </si>
  <si>
    <t>腹水</t>
  </si>
  <si>
    <t>黄疸</t>
  </si>
  <si>
    <t>腹壁静脈怒張</t>
  </si>
  <si>
    <t>肝性脳症</t>
  </si>
  <si>
    <t>有（難治性））</t>
  </si>
  <si>
    <t>（ 　　 無 ・　　 有 ・</t>
  </si>
  <si>
    <t>A／Ｇ比</t>
  </si>
  <si>
    <t>出血傾向</t>
  </si>
  <si>
    <t>　　　　　検査日
検査項目　　</t>
  </si>
  <si>
    <t xml:space="preserve">  ・　　改良型BCP法</t>
  </si>
  <si>
    <t>施　設
基準値</t>
  </si>
  <si>
    <t>Ｃｈｉｌｄ－Ｐｕｇｈによるｇｒａｄｅ</t>
  </si>
  <si>
    <t>血清総ビリルビン mg/㎗</t>
  </si>
  <si>
    <t>血小板数    ×　１０⁴/㎕</t>
  </si>
  <si>
    <t>血中アンモニア  　㎍/㎗</t>
  </si>
  <si>
    <t>血清総蛋白　　　  　ｇ/㎗</t>
  </si>
  <si>
    <t>血清アルブミン    　ｇ/㎗</t>
  </si>
  <si>
    <t>プロトロンビン時間     ％</t>
  </si>
  <si>
    <t>総コレステロール  mg/㎗</t>
  </si>
  <si>
    <t>Ａ</t>
  </si>
  <si>
    <t>Ｂ</t>
  </si>
  <si>
    <t>Ｃ</t>
  </si>
  <si>
    <t>3</t>
  </si>
  <si>
    <t>肝生検</t>
  </si>
  <si>
    <t>グレード</t>
  </si>
  <si>
    <t>（</t>
  </si>
  <si>
    <t>ステージ</t>
  </si>
  <si>
    <t>食道 ・ 胃などの静脈瘤</t>
  </si>
  <si>
    <t>4</t>
  </si>
  <si>
    <t>(2)</t>
  </si>
  <si>
    <t>(3)</t>
  </si>
  <si>
    <t>吐血 ・ 下血の既往</t>
  </si>
  <si>
    <t>回）</t>
  </si>
  <si>
    <t>治療歴</t>
  </si>
  <si>
    <t>5</t>
  </si>
  <si>
    <t>ヘパトーマ治療歴</t>
  </si>
  <si>
    <t>手術</t>
  </si>
  <si>
    <t>放射線療法</t>
  </si>
  <si>
    <t>局所療法</t>
  </si>
  <si>
    <t>化学療法</t>
  </si>
  <si>
    <t>動脈塞栓術</t>
  </si>
  <si>
    <t>6</t>
  </si>
  <si>
    <t>特発性細菌性腹膜炎その他肝硬変症に付随する病態の治療歴</t>
  </si>
  <si>
    <t>7</t>
  </si>
  <si>
    <t>治療の内容</t>
  </si>
  <si>
    <t>利尿剤</t>
  </si>
  <si>
    <t>特殊アミノ酸製剤</t>
  </si>
  <si>
    <t>抗ウイルス療法</t>
  </si>
  <si>
    <t>（</t>
  </si>
  <si>
    <t>(4)</t>
  </si>
  <si>
    <t>(5)</t>
  </si>
  <si>
    <t>(6)</t>
  </si>
  <si>
    <t>アルブミン・血漿製剤</t>
  </si>
  <si>
    <t>血小板輸血</t>
  </si>
  <si>
    <t>そ　の　他</t>
  </si>
  <si>
    <t>具体的内容</t>
  </si>
  <si>
    <t>アルコール性
肝硬変の場合</t>
  </si>
  <si>
    <t>　　○ ・　　×</t>
  </si>
  <si>
    <t>8</t>
  </si>
  <si>
    <t>肝移植</t>
  </si>
  <si>
    <t>（有の場合は移植年月日（平成</t>
  </si>
  <si>
    <t>日））</t>
  </si>
  <si>
    <t>経過</t>
  </si>
  <si>
    <t>その他（超音波・ＣＴ・ＭＲＩ検査等）</t>
  </si>
  <si>
    <t>④傷病の原因</t>
  </si>
  <si>
    <t>糖尿病</t>
  </si>
  <si>
    <t>（腎合併症を認める例では、腎疾患（⑫）の欄に必要事項を記入してください。）</t>
  </si>
  <si>
    <t>　　　　　検査日
検査項目　　</t>
  </si>
  <si>
    <t>1</t>
  </si>
  <si>
    <t>病　　型</t>
  </si>
  <si>
    <t>(1)　１型糖尿病</t>
  </si>
  <si>
    <t>(3)　その他の型</t>
  </si>
  <si>
    <t>（いずれかの病型にチェックをしてください。）</t>
  </si>
  <si>
    <t>(2)　２型糖尿病</t>
  </si>
  <si>
    <t>（病名</t>
  </si>
  <si>
    <t>治療状況</t>
  </si>
  <si>
    <t>(1)　食事療法のみ</t>
  </si>
  <si>
    <t>(3)　インスリンによる</t>
  </si>
  <si>
    <t>2</t>
  </si>
  <si>
    <t>ＨｂＡ１ｃ　　　　（％）</t>
  </si>
  <si>
    <t>空腹時血糖値　（mg/㎗）</t>
  </si>
  <si>
    <t>4</t>
  </si>
  <si>
    <t>合併症</t>
  </si>
  <si>
    <t>眼 合 併 症</t>
  </si>
  <si>
    <t>裸眼</t>
  </si>
  <si>
    <t>矯正</t>
  </si>
  <si>
    <t>（右）</t>
  </si>
  <si>
    <t>（左）</t>
  </si>
  <si>
    <t>視力</t>
  </si>
  <si>
    <t>眼底所見</t>
  </si>
  <si>
    <t>神　経　障　害</t>
  </si>
  <si>
    <r>
      <t>ＡＳＴ（ＧOＴ）　　  　IU/</t>
    </r>
    <r>
      <rPr>
        <i/>
        <sz val="10"/>
        <color indexed="8"/>
        <rFont val="ＭＳ Ｐ明朝"/>
        <family val="1"/>
      </rPr>
      <t>ℓ</t>
    </r>
  </si>
  <si>
    <r>
      <t>ＡＬＴ（ＧＰＴ） 　　　 IU/</t>
    </r>
    <r>
      <rPr>
        <i/>
        <sz val="10"/>
        <color indexed="8"/>
        <rFont val="ＭＳ Ｐ明朝"/>
        <family val="1"/>
      </rPr>
      <t>ℓ</t>
    </r>
  </si>
  <si>
    <r>
      <t>γ-ＧＴＰ  　　　　 　IU/</t>
    </r>
    <r>
      <rPr>
        <i/>
        <sz val="10"/>
        <color indexed="8"/>
        <rFont val="ＭＳ Ｐ明朝"/>
        <family val="1"/>
      </rPr>
      <t>ℓ</t>
    </r>
  </si>
  <si>
    <r>
      <t>ｱﾙｶﾘﾎｽﾌｧﾀｰｾﾞ    IU/</t>
    </r>
    <r>
      <rPr>
        <i/>
        <sz val="10"/>
        <color indexed="8"/>
        <rFont val="ＭＳ Ｐ明朝"/>
        <family val="1"/>
      </rPr>
      <t>ℓ</t>
    </r>
  </si>
  <si>
    <r>
      <t>ＡＦＰ         　     ng/m</t>
    </r>
    <r>
      <rPr>
        <i/>
        <sz val="10"/>
        <color indexed="8"/>
        <rFont val="ＭＳ Ｐ明朝"/>
        <family val="1"/>
      </rPr>
      <t>ℓ</t>
    </r>
  </si>
  <si>
    <r>
      <t>ＰＩＶＫＡ-Ⅱ   　</t>
    </r>
    <r>
      <rPr>
        <sz val="9.5"/>
        <color indexed="8"/>
        <rFont val="ＭＳ Ｐ明朝"/>
        <family val="1"/>
      </rPr>
      <t xml:space="preserve"> </t>
    </r>
    <r>
      <rPr>
        <sz val="9"/>
        <color indexed="8"/>
        <rFont val="ＭＳ Ｐ明朝"/>
        <family val="1"/>
      </rPr>
      <t>ｍAU/m</t>
    </r>
    <r>
      <rPr>
        <i/>
        <sz val="9"/>
        <color indexed="8"/>
        <rFont val="ＭＳ Ｐ明朝"/>
        <family val="1"/>
      </rPr>
      <t>ℓ</t>
    </r>
  </si>
  <si>
    <r>
      <t xml:space="preserve">・ 単位 / </t>
    </r>
    <r>
      <rPr>
        <sz val="9"/>
        <color indexed="8"/>
        <rFont val="ＭＳ Ｐ明朝"/>
        <family val="1"/>
      </rPr>
      <t>日</t>
    </r>
  </si>
  <si>
    <t xml:space="preserve"> 180日以上アルコー
 ルを摂取していな
 い。</t>
  </si>
  <si>
    <t xml:space="preserve"> 継続して必要な治療
 を実施している。</t>
  </si>
  <si>
    <t>5</t>
  </si>
  <si>
    <t>その他の代謝疾患</t>
  </si>
  <si>
    <t>予　　　　　　後</t>
  </si>
  <si>
    <t xml:space="preserve"> (自覚症状　・　他覚所見　・　検査成績等）</t>
  </si>
  <si>
    <t>　　　　　　　　　　　　検査日
検査項目</t>
  </si>
  <si>
    <r>
      <t>内因性ｸﾚｱﾁﾆﾝ･ｸﾘｱﾗﾝｽ  mℓ</t>
    </r>
    <r>
      <rPr>
        <sz val="9"/>
        <color indexed="8"/>
        <rFont val="ＭＳ Ｐ明朝"/>
        <family val="1"/>
      </rPr>
      <t>/分</t>
    </r>
  </si>
  <si>
    <t>腎疾患・肝疾患
糖尿病</t>
  </si>
  <si>
    <t>の障害用</t>
  </si>
  <si>
    <t>診　　　断　　　書</t>
  </si>
  <si>
    <t>吐血・下血</t>
  </si>
  <si>
    <t>血小板数              ×  １０⁴/ ㎕</t>
  </si>
  <si>
    <t>　 　BCG法 ・   　BCP法</t>
  </si>
  <si>
    <t>⑯</t>
  </si>
  <si>
    <t>⑰</t>
  </si>
  <si>
    <t>⑱</t>
  </si>
  <si>
    <t>障害の原因
となった
疾病名</t>
  </si>
  <si>
    <t>　（ ＣＡＰＤ、血液透析 ）</t>
  </si>
  <si>
    <t>⑬</t>
  </si>
  <si>
    <t>（ 　　 無 ・　　 有（</t>
  </si>
  <si>
    <t>度））</t>
  </si>
  <si>
    <r>
      <rPr>
        <sz val="9"/>
        <color indexed="8"/>
        <rFont val="ＭＳ Ｐ明朝"/>
        <family val="1"/>
      </rPr>
      <t>回</t>
    </r>
    <r>
      <rPr>
        <sz val="11"/>
        <color indexed="8"/>
        <rFont val="ＭＳ Ｐ明朝"/>
        <family val="1"/>
      </rPr>
      <t xml:space="preserve"> / </t>
    </r>
    <r>
      <rPr>
        <sz val="9"/>
        <color indexed="8"/>
        <rFont val="ＭＳ Ｐ明朝"/>
        <family val="1"/>
      </rPr>
      <t>日</t>
    </r>
  </si>
  <si>
    <t>(2)　経口糖尿病薬による</t>
  </si>
  <si>
    <t>（症状 ・ 検査所見）</t>
  </si>
  <si>
    <r>
      <t>ヘモグロビンＡ１ｃおよび空腹時血糖値の推移</t>
    </r>
    <r>
      <rPr>
        <sz val="9"/>
        <color indexed="8"/>
        <rFont val="ＭＳ Ｐ明朝"/>
        <family val="1"/>
      </rPr>
      <t>　(記入上の注意を参照）</t>
    </r>
  </si>
  <si>
    <t>　 現症時の日常生活活動</t>
  </si>
  <si>
    <t>　 能力及び労働能力</t>
  </si>
  <si>
    <t>（ 　　5　・　　6 ）　</t>
  </si>
  <si>
    <t>（ 　　 7　・　　8　・　　9 ）</t>
  </si>
  <si>
    <t>（ 　　 10  ・　　11  ・　　12以上 ）</t>
  </si>
  <si>
    <t>病院または診療所の名称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</si>
</sst>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0">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2"/>
      <color indexed="8"/>
      <name val="ＭＳ Ｐ明朝"/>
      <family val="1"/>
    </font>
    <font>
      <sz val="14"/>
      <color indexed="8"/>
      <name val="ＭＳ Ｐ明朝"/>
      <family val="1"/>
    </font>
    <font>
      <sz val="24"/>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9.5"/>
      <color indexed="8"/>
      <name val="ＭＳ Ｐ明朝"/>
      <family val="1"/>
    </font>
    <font>
      <sz val="6"/>
      <color indexed="8"/>
      <name val="ＭＳ Ｐ明朝"/>
      <family val="1"/>
    </font>
    <font>
      <b/>
      <sz val="10"/>
      <color indexed="8"/>
      <name val="ＭＳ Ｐ明朝"/>
      <family val="1"/>
    </font>
    <font>
      <sz val="11"/>
      <color indexed="9"/>
      <name val="ＭＳ Ｐ明朝"/>
      <family val="1"/>
    </font>
    <font>
      <b/>
      <sz val="12"/>
      <color indexed="8"/>
      <name val="ＭＳ Ｐ明朝"/>
      <family val="1"/>
    </font>
    <font>
      <b/>
      <sz val="11"/>
      <color indexed="10"/>
      <name val="ＭＳ Ｐ明朝"/>
      <family val="1"/>
    </font>
    <font>
      <b/>
      <sz val="11"/>
      <color indexed="8"/>
      <name val="ＭＳ Ｐ明朝"/>
      <family val="1"/>
    </font>
    <font>
      <sz val="12"/>
      <name val="ＭＳ Ｐ明朝"/>
      <family val="1"/>
    </font>
    <font>
      <i/>
      <sz val="9"/>
      <color indexed="8"/>
      <name val="ＭＳ Ｐ明朝"/>
      <family val="1"/>
    </font>
    <font>
      <i/>
      <sz val="10"/>
      <color indexed="8"/>
      <name val="ＭＳ Ｐ明朝"/>
      <family val="1"/>
    </font>
    <font>
      <sz val="10.5"/>
      <color indexed="8"/>
      <name val="ＭＳ Ｐ明朝"/>
      <family val="1"/>
    </font>
    <font>
      <sz val="16"/>
      <color indexed="8"/>
      <name val="ＭＳ Ｐ明朝"/>
      <family val="1"/>
    </font>
    <font>
      <sz val="26"/>
      <color indexed="8"/>
      <name val="ＭＳ Ｐ明朝"/>
      <family val="1"/>
    </font>
    <font>
      <sz val="7"/>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明朝"/>
      <family val="1"/>
    </font>
    <font>
      <b/>
      <sz val="10"/>
      <color indexed="8"/>
      <name val="ＭＳ Ｐゴシック"/>
      <family val="3"/>
    </font>
    <font>
      <b/>
      <sz val="12"/>
      <color indexed="8"/>
      <name val="ＭＳ Ｐゴシック"/>
      <family val="3"/>
    </font>
    <font>
      <sz val="12"/>
      <color indexed="8"/>
      <name val="ＭＳ Ｐゴシック"/>
      <family val="3"/>
    </font>
    <font>
      <b/>
      <sz val="8"/>
      <color indexed="10"/>
      <name val="ＭＳ Ｐゴシック"/>
      <family val="3"/>
    </font>
    <font>
      <sz val="10"/>
      <color indexed="8"/>
      <name val="ＭＳ Ｐゴシック"/>
      <family val="3"/>
    </font>
    <font>
      <b/>
      <sz val="11"/>
      <color indexed="10"/>
      <name val="ＭＳ Ｐゴシック"/>
      <family val="3"/>
    </font>
    <font>
      <b/>
      <sz val="12"/>
      <color indexed="10"/>
      <name val="ＭＳ Ｐゴシック"/>
      <family val="3"/>
    </font>
    <font>
      <b/>
      <sz val="11"/>
      <name val="ＭＳ Ｐゴシック"/>
      <family val="3"/>
    </font>
    <font>
      <b/>
      <sz val="12"/>
      <name val="ＭＳ Ｐゴシック"/>
      <family val="3"/>
    </font>
    <font>
      <b/>
      <sz val="9"/>
      <color indexed="10"/>
      <name val="ＭＳ Ｐゴシック"/>
      <family val="3"/>
    </font>
    <font>
      <sz val="10"/>
      <color indexed="8"/>
      <name val="ＤＦ平成明朝体W3"/>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b/>
      <sz val="12"/>
      <color theme="1"/>
      <name val="ＭＳ Ｐ明朝"/>
      <family val="1"/>
    </font>
    <font>
      <b/>
      <sz val="11"/>
      <color theme="1"/>
      <name val="ＭＳ Ｐ明朝"/>
      <family val="1"/>
    </font>
    <font>
      <sz val="10"/>
      <color theme="1"/>
      <name val="ＭＳ Ｐ明朝"/>
      <family val="1"/>
    </font>
    <font>
      <b/>
      <sz val="12"/>
      <color rgb="FFFF0000"/>
      <name val="ＭＳ Ｐ明朝"/>
      <family val="1"/>
    </font>
    <font>
      <b/>
      <sz val="10"/>
      <color indexed="8"/>
      <name val="Calibri"/>
      <family val="3"/>
    </font>
    <font>
      <b/>
      <sz val="12"/>
      <color indexed="8"/>
      <name val="Calibri"/>
      <family val="3"/>
    </font>
    <font>
      <sz val="12"/>
      <color indexed="8"/>
      <name val="Calibri"/>
      <family val="3"/>
    </font>
    <font>
      <b/>
      <sz val="8"/>
      <color indexed="10"/>
      <name val="Calibri"/>
      <family val="3"/>
    </font>
    <font>
      <sz val="11"/>
      <color indexed="8"/>
      <name val="Calibri"/>
      <family val="3"/>
    </font>
    <font>
      <b/>
      <sz val="11"/>
      <color indexed="8"/>
      <name val="Calibri"/>
      <family val="3"/>
    </font>
    <font>
      <b/>
      <sz val="9"/>
      <color rgb="FFFF0000"/>
      <name val="Calibri"/>
      <family val="3"/>
    </font>
    <font>
      <b/>
      <sz val="11"/>
      <color rgb="FFFF0000"/>
      <name val="Calibri"/>
      <family val="3"/>
    </font>
    <font>
      <sz val="9"/>
      <color theme="1"/>
      <name val="ＭＳ Ｐ明朝"/>
      <family val="1"/>
    </font>
    <font>
      <b/>
      <sz val="12"/>
      <color indexed="10"/>
      <name val="Calibri"/>
      <family val="3"/>
    </font>
    <font>
      <b/>
      <sz val="12"/>
      <name val="Calibri"/>
      <family val="3"/>
    </font>
    <font>
      <b/>
      <sz val="11"/>
      <name val="Calibri"/>
      <family val="3"/>
    </font>
    <font>
      <b/>
      <sz val="12"/>
      <color rgb="FFFF0000"/>
      <name val="Calibri"/>
      <family val="3"/>
    </font>
    <font>
      <b/>
      <sz val="8"/>
      <color rgb="FFFF0000"/>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
      <left style="thin"/>
      <right/>
      <top/>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528">
    <xf numFmtId="0" fontId="0" fillId="0" borderId="0" xfId="0" applyFont="1" applyAlignment="1">
      <alignment vertical="center"/>
    </xf>
    <xf numFmtId="49" fontId="3" fillId="0" borderId="0" xfId="0" applyNumberFormat="1" applyFont="1" applyAlignment="1" applyProtection="1">
      <alignment vertical="center"/>
      <protection/>
    </xf>
    <xf numFmtId="49" fontId="4" fillId="0" borderId="0" xfId="0" applyNumberFormat="1" applyFont="1" applyAlignment="1" applyProtection="1">
      <alignment horizontal="right" vertical="center"/>
      <protection/>
    </xf>
    <xf numFmtId="49" fontId="69" fillId="0" borderId="0" xfId="0" applyNumberFormat="1" applyFont="1" applyAlignment="1" applyProtection="1">
      <alignment vertical="center"/>
      <protection/>
    </xf>
    <xf numFmtId="49" fontId="6" fillId="0" borderId="0" xfId="0" applyNumberFormat="1" applyFont="1" applyBorder="1" applyAlignment="1" applyProtection="1">
      <alignment horizontal="center" vertical="center"/>
      <protection/>
    </xf>
    <xf numFmtId="49" fontId="7" fillId="0" borderId="10" xfId="0" applyNumberFormat="1" applyFont="1" applyBorder="1" applyAlignment="1" applyProtection="1">
      <alignment vertical="center" wrapText="1"/>
      <protection/>
    </xf>
    <xf numFmtId="49" fontId="7" fillId="0" borderId="11" xfId="0" applyNumberFormat="1" applyFont="1" applyBorder="1" applyAlignment="1" applyProtection="1">
      <alignment vertical="center" wrapText="1"/>
      <protection/>
    </xf>
    <xf numFmtId="49" fontId="7" fillId="0" borderId="12" xfId="0" applyNumberFormat="1" applyFont="1" applyBorder="1" applyAlignment="1" applyProtection="1">
      <alignment vertical="center" wrapText="1"/>
      <protection/>
    </xf>
    <xf numFmtId="49" fontId="3" fillId="0" borderId="11" xfId="0" applyNumberFormat="1" applyFont="1" applyBorder="1" applyAlignment="1" applyProtection="1">
      <alignment vertical="center"/>
      <protection/>
    </xf>
    <xf numFmtId="49" fontId="3" fillId="0" borderId="12" xfId="0" applyNumberFormat="1" applyFont="1" applyBorder="1" applyAlignment="1" applyProtection="1">
      <alignment vertical="center"/>
      <protection/>
    </xf>
    <xf numFmtId="49" fontId="3" fillId="0" borderId="0" xfId="0" applyNumberFormat="1" applyFont="1" applyBorder="1" applyAlignment="1" applyProtection="1">
      <alignment vertical="center"/>
      <protection/>
    </xf>
    <xf numFmtId="49" fontId="7" fillId="0" borderId="13" xfId="0" applyNumberFormat="1" applyFont="1" applyBorder="1" applyAlignment="1" applyProtection="1">
      <alignment vertical="center" wrapText="1"/>
      <protection/>
    </xf>
    <xf numFmtId="49" fontId="7" fillId="0" borderId="14" xfId="0" applyNumberFormat="1" applyFont="1" applyBorder="1" applyAlignment="1" applyProtection="1">
      <alignment vertical="center" wrapText="1"/>
      <protection/>
    </xf>
    <xf numFmtId="49" fontId="7" fillId="0" borderId="15" xfId="0" applyNumberFormat="1" applyFont="1" applyBorder="1" applyAlignment="1" applyProtection="1">
      <alignment vertical="center" wrapText="1"/>
      <protection/>
    </xf>
    <xf numFmtId="49" fontId="3" fillId="0" borderId="14" xfId="0" applyNumberFormat="1" applyFont="1" applyBorder="1" applyAlignment="1" applyProtection="1">
      <alignment vertical="center"/>
      <protection/>
    </xf>
    <xf numFmtId="49" fontId="3" fillId="0" borderId="15"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 fillId="0" borderId="10" xfId="0" applyNumberFormat="1" applyFont="1" applyBorder="1" applyAlignment="1" applyProtection="1">
      <alignment vertical="center" wrapText="1"/>
      <protection/>
    </xf>
    <xf numFmtId="49" fontId="4" fillId="0" borderId="11" xfId="0" applyNumberFormat="1" applyFont="1" applyBorder="1" applyAlignment="1" applyProtection="1">
      <alignment vertical="center"/>
      <protection/>
    </xf>
    <xf numFmtId="49" fontId="3" fillId="0" borderId="13" xfId="0" applyNumberFormat="1" applyFont="1" applyBorder="1" applyAlignment="1" applyProtection="1">
      <alignment vertical="center"/>
      <protection/>
    </xf>
    <xf numFmtId="49" fontId="4" fillId="0" borderId="14" xfId="0" applyNumberFormat="1" applyFont="1" applyBorder="1" applyAlignment="1" applyProtection="1">
      <alignment vertical="center"/>
      <protection/>
    </xf>
    <xf numFmtId="49" fontId="3" fillId="0" borderId="16" xfId="0" applyNumberFormat="1" applyFont="1" applyBorder="1" applyAlignment="1" applyProtection="1">
      <alignment horizontal="center" vertical="center"/>
      <protection/>
    </xf>
    <xf numFmtId="49" fontId="69" fillId="0" borderId="11" xfId="0" applyNumberFormat="1" applyFont="1" applyBorder="1" applyAlignment="1" applyProtection="1">
      <alignment vertical="center"/>
      <protection/>
    </xf>
    <xf numFmtId="49" fontId="69" fillId="0" borderId="12" xfId="0" applyNumberFormat="1" applyFont="1" applyBorder="1" applyAlignment="1" applyProtection="1">
      <alignment vertical="center"/>
      <protection/>
    </xf>
    <xf numFmtId="49" fontId="7" fillId="0" borderId="10" xfId="0" applyNumberFormat="1" applyFont="1" applyBorder="1" applyAlignment="1" applyProtection="1">
      <alignment/>
      <protection/>
    </xf>
    <xf numFmtId="49" fontId="7" fillId="0" borderId="11" xfId="0" applyNumberFormat="1" applyFont="1" applyBorder="1" applyAlignment="1" applyProtection="1">
      <alignment/>
      <protection/>
    </xf>
    <xf numFmtId="49" fontId="10" fillId="0" borderId="12" xfId="0" applyNumberFormat="1" applyFont="1" applyBorder="1" applyAlignment="1" applyProtection="1">
      <alignment horizontal="distributed" vertical="center" shrinkToFit="1"/>
      <protection/>
    </xf>
    <xf numFmtId="49" fontId="10" fillId="0" borderId="11" xfId="0" applyNumberFormat="1" applyFont="1" applyBorder="1" applyAlignment="1" applyProtection="1">
      <alignment horizontal="distributed" vertical="center" shrinkToFit="1"/>
      <protection/>
    </xf>
    <xf numFmtId="49" fontId="9" fillId="0" borderId="11" xfId="0" applyNumberFormat="1" applyFont="1" applyBorder="1" applyAlignment="1" applyProtection="1">
      <alignment vertical="center" wrapText="1"/>
      <protection/>
    </xf>
    <xf numFmtId="49" fontId="9" fillId="0" borderId="11" xfId="0" applyNumberFormat="1" applyFont="1" applyBorder="1" applyAlignment="1" applyProtection="1">
      <alignment vertical="center"/>
      <protection/>
    </xf>
    <xf numFmtId="49" fontId="9" fillId="0" borderId="12" xfId="0" applyNumberFormat="1" applyFont="1" applyBorder="1" applyAlignment="1" applyProtection="1">
      <alignment vertical="center" wrapText="1"/>
      <protection/>
    </xf>
    <xf numFmtId="49" fontId="9" fillId="0" borderId="0" xfId="0" applyNumberFormat="1" applyFont="1" applyBorder="1" applyAlignment="1" applyProtection="1">
      <alignment vertical="center" wrapText="1"/>
      <protection/>
    </xf>
    <xf numFmtId="49" fontId="3" fillId="0" borderId="17" xfId="0" applyNumberFormat="1" applyFont="1" applyBorder="1" applyAlignment="1" applyProtection="1">
      <alignment vertical="top" wrapText="1"/>
      <protection/>
    </xf>
    <xf numFmtId="49" fontId="3" fillId="0" borderId="0" xfId="0" applyNumberFormat="1" applyFont="1" applyBorder="1" applyAlignment="1" applyProtection="1">
      <alignment vertical="top" wrapText="1"/>
      <protection/>
    </xf>
    <xf numFmtId="49" fontId="69" fillId="0" borderId="0" xfId="0" applyNumberFormat="1" applyFont="1" applyBorder="1" applyAlignment="1" applyProtection="1">
      <alignment vertical="center"/>
      <protection/>
    </xf>
    <xf numFmtId="49" fontId="69" fillId="0" borderId="16" xfId="0" applyNumberFormat="1" applyFont="1" applyBorder="1" applyAlignment="1" applyProtection="1">
      <alignment vertical="center"/>
      <protection/>
    </xf>
    <xf numFmtId="49" fontId="7" fillId="0" borderId="17" xfId="0" applyNumberFormat="1" applyFont="1" applyBorder="1" applyAlignment="1" applyProtection="1">
      <alignment/>
      <protection/>
    </xf>
    <xf numFmtId="49" fontId="7" fillId="0" borderId="0" xfId="0" applyNumberFormat="1" applyFont="1" applyBorder="1" applyAlignment="1" applyProtection="1">
      <alignment/>
      <protection/>
    </xf>
    <xf numFmtId="49" fontId="10" fillId="0" borderId="16" xfId="0" applyNumberFormat="1" applyFont="1" applyBorder="1" applyAlignment="1" applyProtection="1">
      <alignment horizontal="distributed" vertical="center" shrinkToFit="1"/>
      <protection/>
    </xf>
    <xf numFmtId="49" fontId="10" fillId="0" borderId="0" xfId="0" applyNumberFormat="1" applyFont="1" applyBorder="1" applyAlignment="1" applyProtection="1">
      <alignment horizontal="distributed" vertical="center" shrinkToFit="1"/>
      <protection/>
    </xf>
    <xf numFmtId="49" fontId="9" fillId="0" borderId="0"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vertical="center"/>
      <protection/>
    </xf>
    <xf numFmtId="49" fontId="9" fillId="0" borderId="16" xfId="0" applyNumberFormat="1" applyFont="1" applyBorder="1" applyAlignment="1" applyProtection="1">
      <alignment horizontal="distributed" vertical="center" wrapText="1"/>
      <protection/>
    </xf>
    <xf numFmtId="49" fontId="9" fillId="0" borderId="0" xfId="0" applyNumberFormat="1" applyFont="1" applyBorder="1" applyAlignment="1" applyProtection="1">
      <alignment horizontal="distributed" vertical="center" wrapText="1"/>
      <protection/>
    </xf>
    <xf numFmtId="49" fontId="10" fillId="0" borderId="15" xfId="0" applyNumberFormat="1" applyFont="1" applyBorder="1" applyAlignment="1" applyProtection="1">
      <alignment horizontal="distributed" vertical="center" shrinkToFit="1"/>
      <protection/>
    </xf>
    <xf numFmtId="49" fontId="10" fillId="0" borderId="14" xfId="0" applyNumberFormat="1" applyFont="1" applyBorder="1" applyAlignment="1" applyProtection="1">
      <alignment horizontal="distributed" vertical="center" shrinkToFit="1"/>
      <protection/>
    </xf>
    <xf numFmtId="49" fontId="11" fillId="0" borderId="0" xfId="0" applyNumberFormat="1" applyFont="1" applyBorder="1" applyAlignment="1" applyProtection="1">
      <alignment horizontal="center" vertical="center" wrapText="1"/>
      <protection/>
    </xf>
    <xf numFmtId="49" fontId="69" fillId="0" borderId="17" xfId="0" applyNumberFormat="1" applyFont="1" applyBorder="1" applyAlignment="1" applyProtection="1">
      <alignment vertical="center"/>
      <protection/>
    </xf>
    <xf numFmtId="49" fontId="8" fillId="0" borderId="12" xfId="0" applyNumberFormat="1" applyFont="1" applyBorder="1" applyAlignment="1" applyProtection="1">
      <alignment horizontal="center"/>
      <protection/>
    </xf>
    <xf numFmtId="49" fontId="69" fillId="0" borderId="17" xfId="0" applyNumberFormat="1" applyFont="1" applyBorder="1" applyAlignment="1" applyProtection="1">
      <alignment vertical="center"/>
      <protection/>
    </xf>
    <xf numFmtId="49" fontId="69" fillId="0" borderId="16" xfId="0" applyNumberFormat="1" applyFont="1" applyBorder="1" applyAlignment="1" applyProtection="1">
      <alignment vertical="center"/>
      <protection/>
    </xf>
    <xf numFmtId="49" fontId="8" fillId="0" borderId="16" xfId="0" applyNumberFormat="1" applyFont="1" applyBorder="1" applyAlignment="1" applyProtection="1">
      <alignment horizontal="center"/>
      <protection/>
    </xf>
    <xf numFmtId="49" fontId="8" fillId="0" borderId="17" xfId="0" applyNumberFormat="1" applyFont="1" applyBorder="1" applyAlignment="1" applyProtection="1">
      <alignment horizontal="left" vertical="center" wrapText="1"/>
      <protection/>
    </xf>
    <xf numFmtId="49" fontId="8" fillId="0" borderId="16" xfId="0" applyNumberFormat="1" applyFont="1" applyBorder="1" applyAlignment="1" applyProtection="1">
      <alignment horizontal="center" vertical="top"/>
      <protection/>
    </xf>
    <xf numFmtId="49" fontId="69" fillId="0" borderId="13" xfId="0" applyNumberFormat="1" applyFont="1" applyBorder="1" applyAlignment="1" applyProtection="1">
      <alignment vertical="center"/>
      <protection/>
    </xf>
    <xf numFmtId="49" fontId="69" fillId="0" borderId="15" xfId="0" applyNumberFormat="1" applyFont="1" applyBorder="1" applyAlignment="1" applyProtection="1">
      <alignment vertical="center"/>
      <protection/>
    </xf>
    <xf numFmtId="49" fontId="7" fillId="0" borderId="13" xfId="0" applyNumberFormat="1" applyFont="1" applyBorder="1" applyAlignment="1" applyProtection="1">
      <alignment/>
      <protection/>
    </xf>
    <xf numFmtId="49" fontId="7" fillId="0" borderId="14" xfId="0" applyNumberFormat="1" applyFont="1" applyBorder="1" applyAlignment="1" applyProtection="1">
      <alignment/>
      <protection/>
    </xf>
    <xf numFmtId="49" fontId="8" fillId="0" borderId="13" xfId="0" applyNumberFormat="1" applyFont="1" applyBorder="1" applyAlignment="1" applyProtection="1">
      <alignment horizontal="left" vertical="center" wrapText="1"/>
      <protection/>
    </xf>
    <xf numFmtId="49" fontId="8" fillId="0" borderId="15" xfId="0" applyNumberFormat="1" applyFont="1" applyBorder="1" applyAlignment="1" applyProtection="1">
      <alignment horizontal="center" vertical="top"/>
      <protection/>
    </xf>
    <xf numFmtId="49" fontId="3" fillId="0" borderId="11" xfId="0" applyNumberFormat="1" applyFont="1" applyBorder="1" applyAlignment="1" applyProtection="1">
      <alignment vertical="center" wrapText="1"/>
      <protection/>
    </xf>
    <xf numFmtId="49" fontId="12" fillId="0" borderId="10" xfId="0" applyNumberFormat="1" applyFont="1" applyBorder="1" applyAlignment="1" applyProtection="1">
      <alignment horizontal="left"/>
      <protection/>
    </xf>
    <xf numFmtId="49" fontId="12" fillId="0" borderId="11" xfId="0" applyNumberFormat="1" applyFont="1" applyBorder="1" applyAlignment="1" applyProtection="1">
      <alignment vertical="center"/>
      <protection/>
    </xf>
    <xf numFmtId="49" fontId="7" fillId="0" borderId="11" xfId="0" applyNumberFormat="1" applyFont="1" applyBorder="1" applyAlignment="1" applyProtection="1">
      <alignment horizontal="left" vertical="top" wrapText="1"/>
      <protection/>
    </xf>
    <xf numFmtId="49" fontId="3" fillId="0" borderId="13" xfId="0" applyNumberFormat="1" applyFont="1" applyBorder="1" applyAlignment="1" applyProtection="1">
      <alignment horizontal="left" vertical="center" wrapText="1"/>
      <protection/>
    </xf>
    <xf numFmtId="49" fontId="3" fillId="0" borderId="14" xfId="0" applyNumberFormat="1" applyFont="1" applyBorder="1" applyAlignment="1" applyProtection="1">
      <alignment horizontal="left" vertical="center" wrapText="1"/>
      <protection/>
    </xf>
    <xf numFmtId="49" fontId="7" fillId="0" borderId="14" xfId="0" applyNumberFormat="1" applyFont="1" applyBorder="1" applyAlignment="1" applyProtection="1">
      <alignment horizontal="left" vertical="top" wrapText="1"/>
      <protection/>
    </xf>
    <xf numFmtId="49" fontId="7" fillId="0" borderId="11" xfId="0" applyNumberFormat="1" applyFont="1" applyBorder="1" applyAlignment="1" applyProtection="1">
      <alignment vertical="top" wrapText="1"/>
      <protection/>
    </xf>
    <xf numFmtId="49" fontId="7" fillId="0" borderId="12" xfId="0" applyNumberFormat="1" applyFont="1" applyBorder="1" applyAlignment="1" applyProtection="1">
      <alignment horizontal="left" vertical="top" wrapText="1"/>
      <protection/>
    </xf>
    <xf numFmtId="49" fontId="4" fillId="0" borderId="12"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7" fillId="0" borderId="17" xfId="0" applyNumberFormat="1" applyFont="1" applyBorder="1" applyAlignment="1" applyProtection="1">
      <alignment vertical="top" wrapText="1"/>
      <protection/>
    </xf>
    <xf numFmtId="49" fontId="7" fillId="0" borderId="0" xfId="0" applyNumberFormat="1" applyFont="1" applyBorder="1" applyAlignment="1" applyProtection="1">
      <alignment vertical="top" wrapText="1"/>
      <protection/>
    </xf>
    <xf numFmtId="49" fontId="7" fillId="0" borderId="16" xfId="0" applyNumberFormat="1" applyFont="1" applyBorder="1" applyAlignment="1" applyProtection="1">
      <alignment horizontal="left" vertical="top" wrapText="1"/>
      <protection/>
    </xf>
    <xf numFmtId="49" fontId="4" fillId="0" borderId="15" xfId="0" applyNumberFormat="1" applyFont="1" applyBorder="1" applyAlignment="1" applyProtection="1">
      <alignment vertical="center"/>
      <protection/>
    </xf>
    <xf numFmtId="49" fontId="7" fillId="0" borderId="13" xfId="0" applyNumberFormat="1" applyFont="1" applyBorder="1" applyAlignment="1" applyProtection="1">
      <alignment vertical="top" wrapText="1"/>
      <protection/>
    </xf>
    <xf numFmtId="49" fontId="7" fillId="0" borderId="14" xfId="0" applyNumberFormat="1" applyFont="1" applyBorder="1" applyAlignment="1" applyProtection="1">
      <alignment vertical="top" wrapText="1"/>
      <protection/>
    </xf>
    <xf numFmtId="49" fontId="7" fillId="0" borderId="15" xfId="0" applyNumberFormat="1" applyFont="1" applyBorder="1" applyAlignment="1" applyProtection="1">
      <alignment horizontal="left" vertical="top" wrapText="1"/>
      <protection/>
    </xf>
    <xf numFmtId="49" fontId="4" fillId="0" borderId="11" xfId="0" applyNumberFormat="1" applyFont="1" applyBorder="1" applyAlignment="1" applyProtection="1">
      <alignment/>
      <protection/>
    </xf>
    <xf numFmtId="49" fontId="4" fillId="0" borderId="17" xfId="0" applyNumberFormat="1" applyFont="1" applyBorder="1" applyAlignment="1" applyProtection="1">
      <alignment horizontal="left" wrapText="1"/>
      <protection/>
    </xf>
    <xf numFmtId="49" fontId="4" fillId="0" borderId="0" xfId="0" applyNumberFormat="1" applyFont="1" applyBorder="1" applyAlignment="1" applyProtection="1">
      <alignment horizontal="left" wrapText="1"/>
      <protection/>
    </xf>
    <xf numFmtId="49" fontId="4" fillId="0" borderId="0" xfId="0" applyNumberFormat="1" applyFont="1" applyBorder="1" applyAlignment="1" applyProtection="1">
      <alignment/>
      <protection/>
    </xf>
    <xf numFmtId="49" fontId="3" fillId="0" borderId="17" xfId="0" applyNumberFormat="1" applyFont="1" applyBorder="1" applyAlignment="1" applyProtection="1">
      <alignment horizontal="center" vertical="center"/>
      <protection/>
    </xf>
    <xf numFmtId="49" fontId="3" fillId="0" borderId="12" xfId="0" applyNumberFormat="1" applyFont="1" applyBorder="1" applyAlignment="1" applyProtection="1">
      <alignment vertical="center" wrapText="1"/>
      <protection/>
    </xf>
    <xf numFmtId="49" fontId="7" fillId="0" borderId="18" xfId="0" applyNumberFormat="1" applyFont="1" applyBorder="1" applyAlignment="1" applyProtection="1">
      <alignment vertical="center" wrapText="1"/>
      <protection/>
    </xf>
    <xf numFmtId="49" fontId="7" fillId="0" borderId="18" xfId="0" applyNumberFormat="1" applyFont="1" applyBorder="1" applyAlignment="1" applyProtection="1">
      <alignment vertical="center"/>
      <protection/>
    </xf>
    <xf numFmtId="49" fontId="7" fillId="0" borderId="19" xfId="0" applyNumberFormat="1" applyFont="1" applyBorder="1" applyAlignment="1" applyProtection="1">
      <alignment vertical="center"/>
      <protection/>
    </xf>
    <xf numFmtId="49" fontId="3" fillId="0" borderId="16" xfId="0" applyNumberFormat="1" applyFont="1" applyBorder="1" applyAlignment="1" applyProtection="1">
      <alignment vertical="center"/>
      <protection/>
    </xf>
    <xf numFmtId="49" fontId="3" fillId="0" borderId="16" xfId="0" applyNumberFormat="1" applyFont="1" applyBorder="1" applyAlignment="1" applyProtection="1">
      <alignment vertical="center" wrapText="1"/>
      <protection/>
    </xf>
    <xf numFmtId="49" fontId="7" fillId="0" borderId="0" xfId="0" applyNumberFormat="1" applyFont="1" applyBorder="1" applyAlignment="1" applyProtection="1">
      <alignment vertical="center" wrapText="1"/>
      <protection/>
    </xf>
    <xf numFmtId="49" fontId="7" fillId="0" borderId="0" xfId="0" applyNumberFormat="1" applyFont="1" applyBorder="1" applyAlignment="1" applyProtection="1">
      <alignment vertical="center"/>
      <protection/>
    </xf>
    <xf numFmtId="49" fontId="7" fillId="0" borderId="16" xfId="0" applyNumberFormat="1" applyFont="1" applyBorder="1" applyAlignment="1" applyProtection="1">
      <alignment vertical="center"/>
      <protection/>
    </xf>
    <xf numFmtId="49" fontId="8" fillId="0" borderId="17" xfId="0" applyNumberFormat="1" applyFont="1" applyBorder="1" applyAlignment="1" applyProtection="1">
      <alignment vertical="top" wrapText="1"/>
      <protection/>
    </xf>
    <xf numFmtId="49" fontId="8" fillId="0" borderId="0" xfId="0" applyNumberFormat="1" applyFont="1" applyBorder="1" applyAlignment="1" applyProtection="1">
      <alignment vertical="top" wrapText="1"/>
      <protection/>
    </xf>
    <xf numFmtId="49" fontId="8" fillId="0" borderId="13" xfId="0" applyNumberFormat="1" applyFont="1" applyBorder="1" applyAlignment="1" applyProtection="1">
      <alignment vertical="top" wrapText="1"/>
      <protection/>
    </xf>
    <xf numFmtId="49" fontId="8" fillId="0" borderId="14" xfId="0" applyNumberFormat="1" applyFont="1" applyBorder="1" applyAlignment="1" applyProtection="1">
      <alignment vertical="top" wrapText="1"/>
      <protection/>
    </xf>
    <xf numFmtId="49" fontId="4" fillId="0" borderId="14" xfId="0" applyNumberFormat="1" applyFont="1" applyBorder="1" applyAlignment="1" applyProtection="1">
      <alignment vertical="top" wrapText="1"/>
      <protection/>
    </xf>
    <xf numFmtId="49" fontId="3" fillId="0" borderId="15" xfId="0" applyNumberFormat="1" applyFont="1" applyBorder="1" applyAlignment="1" applyProtection="1">
      <alignment vertical="center" wrapText="1"/>
      <protection/>
    </xf>
    <xf numFmtId="49" fontId="7" fillId="0" borderId="14" xfId="0" applyNumberFormat="1" applyFont="1" applyBorder="1" applyAlignment="1" applyProtection="1">
      <alignment vertical="center"/>
      <protection/>
    </xf>
    <xf numFmtId="49" fontId="7" fillId="0" borderId="15" xfId="0" applyNumberFormat="1" applyFont="1" applyBorder="1" applyAlignment="1" applyProtection="1">
      <alignment vertical="center"/>
      <protection/>
    </xf>
    <xf numFmtId="49" fontId="4" fillId="0" borderId="11" xfId="0" applyNumberFormat="1" applyFont="1" applyBorder="1" applyAlignment="1" applyProtection="1">
      <alignment vertical="top" wrapText="1"/>
      <protection/>
    </xf>
    <xf numFmtId="49" fontId="3" fillId="0" borderId="20" xfId="0" applyNumberFormat="1" applyFont="1" applyBorder="1" applyAlignment="1" applyProtection="1">
      <alignment vertical="center"/>
      <protection/>
    </xf>
    <xf numFmtId="49" fontId="3" fillId="0" borderId="18" xfId="0" applyNumberFormat="1" applyFont="1" applyBorder="1" applyAlignment="1" applyProtection="1">
      <alignment vertical="center"/>
      <protection/>
    </xf>
    <xf numFmtId="49" fontId="3" fillId="0" borderId="19" xfId="0" applyNumberFormat="1" applyFont="1" applyBorder="1" applyAlignment="1" applyProtection="1">
      <alignment vertical="center"/>
      <protection/>
    </xf>
    <xf numFmtId="49" fontId="3" fillId="0" borderId="20" xfId="0" applyNumberFormat="1" applyFont="1" applyBorder="1" applyAlignment="1" applyProtection="1">
      <alignment vertical="center" wrapText="1"/>
      <protection/>
    </xf>
    <xf numFmtId="49" fontId="3" fillId="0" borderId="18" xfId="0" applyNumberFormat="1" applyFont="1" applyBorder="1" applyAlignment="1" applyProtection="1">
      <alignment vertical="center" wrapText="1"/>
      <protection/>
    </xf>
    <xf numFmtId="49" fontId="7" fillId="0" borderId="20" xfId="0" applyNumberFormat="1" applyFont="1" applyBorder="1" applyAlignment="1" applyProtection="1">
      <alignment vertical="center"/>
      <protection/>
    </xf>
    <xf numFmtId="49" fontId="15" fillId="0" borderId="0" xfId="0" applyNumberFormat="1" applyFont="1" applyBorder="1" applyAlignment="1" applyProtection="1">
      <alignment vertical="center" textRotation="255"/>
      <protection/>
    </xf>
    <xf numFmtId="49" fontId="3" fillId="0" borderId="13" xfId="0" applyNumberFormat="1" applyFont="1" applyBorder="1" applyAlignment="1" applyProtection="1">
      <alignment vertical="center" wrapText="1"/>
      <protection/>
    </xf>
    <xf numFmtId="49" fontId="7" fillId="0" borderId="13" xfId="0" applyNumberFormat="1" applyFont="1" applyBorder="1" applyAlignment="1" applyProtection="1">
      <alignment vertical="center"/>
      <protection/>
    </xf>
    <xf numFmtId="49" fontId="7" fillId="0" borderId="10" xfId="0" applyNumberFormat="1" applyFont="1" applyBorder="1" applyAlignment="1" applyProtection="1">
      <alignment vertical="top" wrapText="1"/>
      <protection/>
    </xf>
    <xf numFmtId="49" fontId="3" fillId="0" borderId="17" xfId="0" applyNumberFormat="1" applyFont="1" applyBorder="1" applyAlignment="1" applyProtection="1">
      <alignment vertical="center"/>
      <protection/>
    </xf>
    <xf numFmtId="49" fontId="3" fillId="0" borderId="11" xfId="0" applyNumberFormat="1" applyFont="1" applyBorder="1" applyAlignment="1" applyProtection="1">
      <alignment vertical="top"/>
      <protection/>
    </xf>
    <xf numFmtId="49" fontId="3" fillId="0" borderId="10" xfId="0" applyNumberFormat="1" applyFont="1" applyBorder="1" applyAlignment="1" applyProtection="1">
      <alignment vertical="top"/>
      <protection/>
    </xf>
    <xf numFmtId="49" fontId="3" fillId="0" borderId="0" xfId="0" applyNumberFormat="1" applyFont="1" applyBorder="1" applyAlignment="1" applyProtection="1">
      <alignment vertical="top"/>
      <protection/>
    </xf>
    <xf numFmtId="49" fontId="3" fillId="0" borderId="17" xfId="0" applyNumberFormat="1" applyFont="1" applyBorder="1" applyAlignment="1" applyProtection="1">
      <alignment vertical="top"/>
      <protection/>
    </xf>
    <xf numFmtId="49" fontId="3" fillId="0" borderId="13" xfId="0" applyNumberFormat="1" applyFont="1" applyBorder="1" applyAlignment="1" applyProtection="1">
      <alignment vertical="top"/>
      <protection/>
    </xf>
    <xf numFmtId="49" fontId="3" fillId="0" borderId="14" xfId="0" applyNumberFormat="1" applyFont="1" applyBorder="1" applyAlignment="1" applyProtection="1">
      <alignment vertical="top"/>
      <protection/>
    </xf>
    <xf numFmtId="49" fontId="4" fillId="0" borderId="0" xfId="0" applyNumberFormat="1" applyFont="1" applyAlignment="1" applyProtection="1">
      <alignment vertical="center"/>
      <protection/>
    </xf>
    <xf numFmtId="49" fontId="70" fillId="0" borderId="0" xfId="0" applyNumberFormat="1" applyFont="1" applyAlignment="1" applyProtection="1">
      <alignment vertical="center"/>
      <protection/>
    </xf>
    <xf numFmtId="49" fontId="70" fillId="0" borderId="0" xfId="0" applyNumberFormat="1" applyFont="1" applyAlignment="1" applyProtection="1">
      <alignment vertical="center"/>
      <protection/>
    </xf>
    <xf numFmtId="49" fontId="4" fillId="0" borderId="0" xfId="0" applyNumberFormat="1" applyFont="1" applyAlignment="1" applyProtection="1">
      <alignment vertical="top"/>
      <protection/>
    </xf>
    <xf numFmtId="49" fontId="70" fillId="0" borderId="0" xfId="0" applyNumberFormat="1" applyFont="1" applyAlignment="1" applyProtection="1">
      <alignment horizontal="left" vertical="center"/>
      <protection/>
    </xf>
    <xf numFmtId="49" fontId="7" fillId="0" borderId="17" xfId="0" applyNumberFormat="1" applyFont="1" applyBorder="1" applyAlignment="1" applyProtection="1">
      <alignment horizontal="left" vertical="center"/>
      <protection/>
    </xf>
    <xf numFmtId="49" fontId="16" fillId="0" borderId="20" xfId="0" applyNumberFormat="1" applyFont="1" applyBorder="1" applyAlignment="1" applyProtection="1">
      <alignment vertical="top" wrapText="1"/>
      <protection/>
    </xf>
    <xf numFmtId="49" fontId="16" fillId="0" borderId="18" xfId="0" applyNumberFormat="1" applyFont="1" applyBorder="1" applyAlignment="1" applyProtection="1">
      <alignment vertical="top" wrapText="1"/>
      <protection/>
    </xf>
    <xf numFmtId="49" fontId="71" fillId="0" borderId="18" xfId="0" applyNumberFormat="1" applyFont="1" applyBorder="1" applyAlignment="1" applyProtection="1">
      <alignment vertical="center"/>
      <protection/>
    </xf>
    <xf numFmtId="49" fontId="72" fillId="0" borderId="18" xfId="0" applyNumberFormat="1" applyFont="1" applyBorder="1" applyAlignment="1" applyProtection="1">
      <alignment vertical="center"/>
      <protection/>
    </xf>
    <xf numFmtId="49" fontId="16" fillId="0" borderId="18" xfId="0" applyNumberFormat="1" applyFont="1" applyBorder="1" applyAlignment="1" applyProtection="1">
      <alignment vertical="center"/>
      <protection/>
    </xf>
    <xf numFmtId="49" fontId="14" fillId="0" borderId="18" xfId="0" applyNumberFormat="1" applyFont="1" applyBorder="1" applyAlignment="1" applyProtection="1">
      <alignment vertical="center"/>
      <protection/>
    </xf>
    <xf numFmtId="49" fontId="72" fillId="0" borderId="19" xfId="0" applyNumberFormat="1" applyFont="1" applyBorder="1" applyAlignment="1" applyProtection="1">
      <alignment vertical="center"/>
      <protection/>
    </xf>
    <xf numFmtId="49" fontId="17" fillId="0" borderId="11" xfId="0" applyNumberFormat="1" applyFont="1" applyBorder="1" applyAlignment="1" applyProtection="1">
      <alignment vertical="center"/>
      <protection/>
    </xf>
    <xf numFmtId="49" fontId="8" fillId="0" borderId="0" xfId="0" applyNumberFormat="1" applyFont="1" applyBorder="1" applyAlignment="1" applyProtection="1">
      <alignment horizontal="left" vertical="top"/>
      <protection/>
    </xf>
    <xf numFmtId="49" fontId="8" fillId="0" borderId="0" xfId="0" applyNumberFormat="1" applyFont="1" applyBorder="1" applyAlignment="1" applyProtection="1">
      <alignment horizontal="left" vertical="center"/>
      <protection/>
    </xf>
    <xf numFmtId="49" fontId="10"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left" vertical="center"/>
      <protection/>
    </xf>
    <xf numFmtId="49" fontId="8" fillId="0" borderId="17" xfId="0" applyNumberFormat="1" applyFont="1" applyBorder="1" applyAlignment="1" applyProtection="1">
      <alignment vertical="center"/>
      <protection/>
    </xf>
    <xf numFmtId="49" fontId="3" fillId="0" borderId="0" xfId="0" applyNumberFormat="1" applyFont="1" applyFill="1" applyBorder="1" applyAlignment="1" applyProtection="1">
      <alignment vertical="center"/>
      <protection/>
    </xf>
    <xf numFmtId="49" fontId="3" fillId="0" borderId="0" xfId="0" applyNumberFormat="1" applyFont="1" applyBorder="1" applyAlignment="1" applyProtection="1">
      <alignment horizontal="center" vertical="top"/>
      <protection/>
    </xf>
    <xf numFmtId="49" fontId="3" fillId="0" borderId="0" xfId="0" applyNumberFormat="1" applyFont="1" applyBorder="1" applyAlignment="1" applyProtection="1">
      <alignment horizontal="left" vertical="top"/>
      <protection/>
    </xf>
    <xf numFmtId="49" fontId="4" fillId="0" borderId="0" xfId="0" applyNumberFormat="1" applyFont="1" applyFill="1" applyBorder="1" applyAlignment="1" applyProtection="1">
      <alignment vertical="center"/>
      <protection/>
    </xf>
    <xf numFmtId="49" fontId="69" fillId="0" borderId="12" xfId="0" applyNumberFormat="1" applyFont="1" applyBorder="1" applyAlignment="1" applyProtection="1">
      <alignment vertical="center"/>
      <protection/>
    </xf>
    <xf numFmtId="49" fontId="8" fillId="0" borderId="11" xfId="0" applyNumberFormat="1" applyFont="1" applyBorder="1" applyAlignment="1" applyProtection="1">
      <alignment horizontal="center" vertical="center"/>
      <protection/>
    </xf>
    <xf numFmtId="49" fontId="6" fillId="0" borderId="0" xfId="0" applyNumberFormat="1" applyFont="1" applyAlignment="1" applyProtection="1">
      <alignment horizontal="center" vertical="center"/>
      <protection/>
    </xf>
    <xf numFmtId="49" fontId="7" fillId="0" borderId="13" xfId="0" applyNumberFormat="1" applyFont="1" applyBorder="1" applyAlignment="1" applyProtection="1">
      <alignment horizontal="left" vertical="center"/>
      <protection/>
    </xf>
    <xf numFmtId="49" fontId="69" fillId="0" borderId="0" xfId="0" applyNumberFormat="1" applyFont="1" applyBorder="1" applyAlignment="1" applyProtection="1">
      <alignment vertical="center"/>
      <protection/>
    </xf>
    <xf numFmtId="49" fontId="7" fillId="0" borderId="0" xfId="0" applyNumberFormat="1" applyFont="1" applyBorder="1" applyAlignment="1" applyProtection="1">
      <alignment horizontal="left" vertical="center"/>
      <protection/>
    </xf>
    <xf numFmtId="49" fontId="73" fillId="0" borderId="14"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14" xfId="0" applyNumberFormat="1" applyFont="1" applyBorder="1" applyAlignment="1" applyProtection="1">
      <alignment horizontal="left" vertical="center"/>
      <protection/>
    </xf>
    <xf numFmtId="49" fontId="7" fillId="0" borderId="11" xfId="0" applyNumberFormat="1" applyFont="1" applyBorder="1" applyAlignment="1" applyProtection="1">
      <alignment vertical="center"/>
      <protection/>
    </xf>
    <xf numFmtId="49" fontId="69" fillId="0" borderId="14" xfId="0" applyNumberFormat="1" applyFont="1" applyBorder="1" applyAlignment="1" applyProtection="1">
      <alignment vertical="center"/>
      <protection/>
    </xf>
    <xf numFmtId="49" fontId="4" fillId="0" borderId="10" xfId="0" applyNumberFormat="1" applyFont="1" applyBorder="1" applyAlignment="1" applyProtection="1">
      <alignment horizontal="center" vertical="center" wrapText="1"/>
      <protection/>
    </xf>
    <xf numFmtId="49" fontId="17" fillId="0" borderId="0" xfId="0" applyNumberFormat="1" applyFont="1" applyBorder="1" applyAlignment="1" applyProtection="1">
      <alignment vertical="center"/>
      <protection/>
    </xf>
    <xf numFmtId="49" fontId="69" fillId="0" borderId="18" xfId="0" applyNumberFormat="1" applyFont="1" applyBorder="1" applyAlignment="1" applyProtection="1">
      <alignment vertical="center"/>
      <protection/>
    </xf>
    <xf numFmtId="49" fontId="69" fillId="0" borderId="19" xfId="0" applyNumberFormat="1" applyFont="1" applyBorder="1" applyAlignment="1" applyProtection="1">
      <alignment vertical="center"/>
      <protection/>
    </xf>
    <xf numFmtId="49" fontId="4" fillId="0" borderId="20" xfId="0" applyNumberFormat="1" applyFont="1" applyBorder="1" applyAlignment="1" applyProtection="1">
      <alignment horizontal="center" vertical="center" wrapText="1"/>
      <protection/>
    </xf>
    <xf numFmtId="49" fontId="74" fillId="0" borderId="11" xfId="0" applyNumberFormat="1" applyFont="1" applyBorder="1" applyAlignment="1" applyProtection="1">
      <alignment vertical="center"/>
      <protection/>
    </xf>
    <xf numFmtId="49" fontId="3" fillId="0" borderId="16" xfId="0" applyNumberFormat="1" applyFont="1" applyBorder="1" applyAlignment="1" applyProtection="1">
      <alignment horizontal="left" vertical="center"/>
      <protection/>
    </xf>
    <xf numFmtId="49" fontId="3" fillId="0" borderId="18" xfId="0" applyNumberFormat="1" applyFont="1" applyBorder="1" applyAlignment="1" applyProtection="1">
      <alignment horizontal="left" vertical="center"/>
      <protection/>
    </xf>
    <xf numFmtId="49" fontId="16" fillId="0" borderId="11" xfId="0" applyNumberFormat="1" applyFont="1" applyBorder="1" applyAlignment="1" applyProtection="1">
      <alignment vertical="center"/>
      <protection/>
    </xf>
    <xf numFmtId="49" fontId="3" fillId="0" borderId="0" xfId="0" applyNumberFormat="1" applyFont="1" applyAlignment="1" applyProtection="1">
      <alignment vertical="center"/>
      <protection/>
    </xf>
    <xf numFmtId="49" fontId="23" fillId="0" borderId="14" xfId="0" applyNumberFormat="1" applyFont="1" applyBorder="1" applyAlignment="1" applyProtection="1">
      <alignment horizontal="distributed" vertical="center" wrapText="1"/>
      <protection/>
    </xf>
    <xf numFmtId="49" fontId="75" fillId="0" borderId="14" xfId="0" applyNumberFormat="1" applyFont="1" applyBorder="1" applyAlignment="1" applyProtection="1">
      <alignment vertical="center"/>
      <protection/>
    </xf>
    <xf numFmtId="49" fontId="76" fillId="0" borderId="17" xfId="0" applyNumberFormat="1" applyFont="1" applyBorder="1" applyAlignment="1" applyProtection="1">
      <alignment wrapText="1"/>
      <protection/>
    </xf>
    <xf numFmtId="49" fontId="77" fillId="0" borderId="0" xfId="0" applyNumberFormat="1" applyFont="1" applyBorder="1" applyAlignment="1" applyProtection="1">
      <alignment/>
      <protection/>
    </xf>
    <xf numFmtId="49" fontId="78" fillId="0" borderId="14" xfId="0" applyNumberFormat="1" applyFont="1" applyBorder="1" applyAlignment="1" applyProtection="1">
      <alignment vertical="center"/>
      <protection/>
    </xf>
    <xf numFmtId="49" fontId="52" fillId="0" borderId="11" xfId="0" applyNumberFormat="1" applyFont="1" applyBorder="1" applyAlignment="1" applyProtection="1">
      <alignment horizontal="left" vertical="center"/>
      <protection/>
    </xf>
    <xf numFmtId="49" fontId="52" fillId="0" borderId="14" xfId="0" applyNumberFormat="1" applyFont="1" applyBorder="1" applyAlignment="1" applyProtection="1">
      <alignment horizontal="left" vertical="center"/>
      <protection/>
    </xf>
    <xf numFmtId="49" fontId="52" fillId="0" borderId="0" xfId="0" applyNumberFormat="1" applyFont="1" applyBorder="1" applyAlignment="1" applyProtection="1">
      <alignment horizontal="left" vertical="center"/>
      <protection/>
    </xf>
    <xf numFmtId="49" fontId="52" fillId="0" borderId="18" xfId="0" applyNumberFormat="1" applyFont="1" applyBorder="1" applyAlignment="1" applyProtection="1">
      <alignment horizontal="left" vertical="center"/>
      <protection/>
    </xf>
    <xf numFmtId="49" fontId="52" fillId="0" borderId="0" xfId="0" applyNumberFormat="1" applyFont="1" applyBorder="1" applyAlignment="1" applyProtection="1">
      <alignment vertical="center" wrapText="1"/>
      <protection/>
    </xf>
    <xf numFmtId="49" fontId="79" fillId="0" borderId="0" xfId="0" applyNumberFormat="1" applyFont="1" applyBorder="1" applyAlignment="1" applyProtection="1">
      <alignment vertical="center"/>
      <protection/>
    </xf>
    <xf numFmtId="49" fontId="3" fillId="0" borderId="17" xfId="0" applyNumberFormat="1" applyFont="1" applyFill="1" applyBorder="1" applyAlignment="1" applyProtection="1">
      <alignment horizontal="right" vertical="center"/>
      <protection/>
    </xf>
    <xf numFmtId="49" fontId="3" fillId="0" borderId="17" xfId="0" applyNumberFormat="1" applyFont="1" applyFill="1" applyBorder="1" applyAlignment="1" applyProtection="1">
      <alignment vertical="center"/>
      <protection/>
    </xf>
    <xf numFmtId="49" fontId="3" fillId="0" borderId="11"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left" vertical="center"/>
      <protection/>
    </xf>
    <xf numFmtId="49" fontId="17" fillId="0" borderId="10"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left" vertical="center"/>
      <protection/>
    </xf>
    <xf numFmtId="49" fontId="3" fillId="0" borderId="0" xfId="0" applyNumberFormat="1" applyFont="1" applyBorder="1" applyAlignment="1" applyProtection="1">
      <alignment horizontal="center" vertical="center"/>
      <protection/>
    </xf>
    <xf numFmtId="49" fontId="69" fillId="0" borderId="0"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center" vertical="center"/>
      <protection/>
    </xf>
    <xf numFmtId="49" fontId="7" fillId="0" borderId="11" xfId="0" applyNumberFormat="1" applyFont="1" applyBorder="1" applyAlignment="1" applyProtection="1">
      <alignment horizontal="left" vertical="center"/>
      <protection/>
    </xf>
    <xf numFmtId="49" fontId="20" fillId="0" borderId="0" xfId="0" applyNumberFormat="1" applyFont="1" applyBorder="1" applyAlignment="1" applyProtection="1">
      <alignment horizontal="left" vertical="center"/>
      <protection/>
    </xf>
    <xf numFmtId="49" fontId="3" fillId="0" borderId="0" xfId="0" applyNumberFormat="1" applyFont="1" applyFill="1" applyBorder="1" applyAlignment="1" applyProtection="1">
      <alignment horizontal="distributed" vertical="center"/>
      <protection/>
    </xf>
    <xf numFmtId="49" fontId="8"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vertical="center"/>
      <protection/>
    </xf>
    <xf numFmtId="49" fontId="23" fillId="0" borderId="14" xfId="0" applyNumberFormat="1" applyFont="1" applyBorder="1" applyAlignment="1" applyProtection="1">
      <alignment horizontal="left" vertical="center" wrapText="1"/>
      <protection/>
    </xf>
    <xf numFmtId="49" fontId="3" fillId="0" borderId="10" xfId="0" applyNumberFormat="1" applyFont="1" applyBorder="1" applyAlignment="1" applyProtection="1">
      <alignment horizontal="center" vertical="center"/>
      <protection/>
    </xf>
    <xf numFmtId="49" fontId="3" fillId="0" borderId="12" xfId="0" applyNumberFormat="1" applyFont="1" applyBorder="1" applyAlignment="1" applyProtection="1">
      <alignment horizontal="center" vertical="center"/>
      <protection/>
    </xf>
    <xf numFmtId="49" fontId="3" fillId="0" borderId="13" xfId="0" applyNumberFormat="1" applyFont="1" applyBorder="1" applyAlignment="1" applyProtection="1">
      <alignment horizontal="center" vertical="center"/>
      <protection/>
    </xf>
    <xf numFmtId="49" fontId="3" fillId="0" borderId="15" xfId="0" applyNumberFormat="1" applyFont="1" applyBorder="1" applyAlignment="1" applyProtection="1">
      <alignment horizontal="center" vertical="center"/>
      <protection/>
    </xf>
    <xf numFmtId="49" fontId="69" fillId="0" borderId="0" xfId="0" applyNumberFormat="1" applyFont="1" applyAlignment="1" applyProtection="1">
      <alignment vertical="center"/>
      <protection/>
    </xf>
    <xf numFmtId="49" fontId="69" fillId="0" borderId="11" xfId="0" applyNumberFormat="1" applyFont="1" applyBorder="1" applyAlignment="1" applyProtection="1">
      <alignment vertical="center"/>
      <protection/>
    </xf>
    <xf numFmtId="49" fontId="69" fillId="0" borderId="14" xfId="0" applyNumberFormat="1" applyFont="1" applyBorder="1" applyAlignment="1" applyProtection="1">
      <alignment vertical="center"/>
      <protection/>
    </xf>
    <xf numFmtId="49" fontId="3" fillId="0" borderId="0" xfId="0" applyNumberFormat="1" applyFont="1" applyBorder="1" applyAlignment="1" applyProtection="1">
      <alignment horizontal="distributed" vertical="center" wrapText="1"/>
      <protection/>
    </xf>
    <xf numFmtId="49" fontId="3" fillId="0" borderId="11" xfId="0" applyNumberFormat="1" applyFont="1" applyBorder="1" applyAlignment="1" applyProtection="1">
      <alignment horizontal="left" vertical="center"/>
      <protection/>
    </xf>
    <xf numFmtId="49" fontId="3" fillId="0" borderId="12" xfId="0" applyNumberFormat="1" applyFont="1" applyBorder="1" applyAlignment="1" applyProtection="1">
      <alignment horizontal="left" vertical="center"/>
      <protection/>
    </xf>
    <xf numFmtId="49" fontId="3" fillId="0" borderId="13" xfId="0" applyNumberFormat="1" applyFont="1" applyBorder="1" applyAlignment="1" applyProtection="1">
      <alignment horizontal="left" vertical="center"/>
      <protection/>
    </xf>
    <xf numFmtId="49" fontId="3" fillId="0" borderId="14" xfId="0" applyNumberFormat="1" applyFont="1" applyBorder="1" applyAlignment="1" applyProtection="1">
      <alignment horizontal="left" vertical="center"/>
      <protection/>
    </xf>
    <xf numFmtId="49" fontId="3" fillId="0" borderId="15" xfId="0" applyNumberFormat="1" applyFont="1" applyBorder="1" applyAlignment="1" applyProtection="1">
      <alignment horizontal="left" vertical="center"/>
      <protection/>
    </xf>
    <xf numFmtId="49" fontId="73" fillId="0" borderId="0" xfId="0" applyNumberFormat="1" applyFont="1" applyBorder="1" applyAlignment="1" applyProtection="1">
      <alignment vertical="center"/>
      <protection/>
    </xf>
    <xf numFmtId="49" fontId="9" fillId="0" borderId="10"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4" fillId="0" borderId="14" xfId="0" applyNumberFormat="1" applyFont="1" applyBorder="1" applyAlignment="1" applyProtection="1">
      <alignment horizontal="left" vertical="center"/>
      <protection/>
    </xf>
    <xf numFmtId="49" fontId="4" fillId="0" borderId="11" xfId="0" applyNumberFormat="1" applyFont="1" applyBorder="1" applyAlignment="1" applyProtection="1">
      <alignment horizontal="left" vertical="center"/>
      <protection/>
    </xf>
    <xf numFmtId="49" fontId="9" fillId="0" borderId="14"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left" vertical="center" wrapText="1"/>
      <protection/>
    </xf>
    <xf numFmtId="49" fontId="4" fillId="0" borderId="14" xfId="0" applyNumberFormat="1" applyFont="1" applyBorder="1" applyAlignment="1" applyProtection="1">
      <alignment horizontal="left" vertical="center" wrapText="1"/>
      <protection/>
    </xf>
    <xf numFmtId="49" fontId="79" fillId="0" borderId="0" xfId="0" applyNumberFormat="1" applyFont="1" applyBorder="1" applyAlignment="1" applyProtection="1">
      <alignment horizontal="left" vertical="center"/>
      <protection/>
    </xf>
    <xf numFmtId="49" fontId="3" fillId="0" borderId="17" xfId="0" applyNumberFormat="1" applyFont="1" applyBorder="1" applyAlignment="1" applyProtection="1">
      <alignment horizontal="left" vertical="center"/>
      <protection/>
    </xf>
    <xf numFmtId="49" fontId="7" fillId="0" borderId="18" xfId="0" applyNumberFormat="1" applyFont="1" applyBorder="1" applyAlignment="1" applyProtection="1">
      <alignment horizontal="left" vertical="center"/>
      <protection/>
    </xf>
    <xf numFmtId="49" fontId="7" fillId="0" borderId="0" xfId="0" applyNumberFormat="1" applyFont="1" applyBorder="1" applyAlignment="1" applyProtection="1">
      <alignment horizontal="left" vertical="distributed"/>
      <protection/>
    </xf>
    <xf numFmtId="49" fontId="7" fillId="0" borderId="0" xfId="0" applyNumberFormat="1" applyFont="1" applyBorder="1" applyAlignment="1" applyProtection="1">
      <alignment vertical="distributed"/>
      <protection/>
    </xf>
    <xf numFmtId="49" fontId="4" fillId="0" borderId="10" xfId="0" applyNumberFormat="1" applyFont="1" applyBorder="1" applyAlignment="1" applyProtection="1">
      <alignment vertical="center"/>
      <protection/>
    </xf>
    <xf numFmtId="49" fontId="4" fillId="0" borderId="17" xfId="0" applyNumberFormat="1" applyFont="1" applyBorder="1" applyAlignment="1" applyProtection="1">
      <alignment vertical="center"/>
      <protection/>
    </xf>
    <xf numFmtId="49" fontId="70" fillId="0" borderId="0" xfId="0" applyNumberFormat="1" applyFont="1" applyAlignment="1" applyProtection="1">
      <alignment vertical="top" wrapText="1"/>
      <protection locked="0"/>
    </xf>
    <xf numFmtId="49" fontId="70" fillId="0" borderId="0" xfId="0" applyNumberFormat="1" applyFont="1" applyAlignment="1" applyProtection="1">
      <alignment vertical="center"/>
      <protection locked="0"/>
    </xf>
    <xf numFmtId="49" fontId="4" fillId="0" borderId="11" xfId="0" applyNumberFormat="1" applyFont="1" applyBorder="1" applyAlignment="1" applyProtection="1">
      <alignment horizontal="distributed" vertical="center"/>
      <protection/>
    </xf>
    <xf numFmtId="49" fontId="3" fillId="0" borderId="0" xfId="0" applyNumberFormat="1" applyFont="1" applyBorder="1" applyAlignment="1" applyProtection="1">
      <alignment horizontal="center" vertical="distributed"/>
      <protection/>
    </xf>
    <xf numFmtId="49" fontId="3" fillId="0" borderId="0"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protection/>
    </xf>
    <xf numFmtId="49" fontId="3"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vertical="center"/>
      <protection/>
    </xf>
    <xf numFmtId="49" fontId="4" fillId="0" borderId="0" xfId="0" applyNumberFormat="1" applyFont="1" applyAlignment="1" applyProtection="1">
      <alignment horizontal="distributed" vertical="center"/>
      <protection/>
    </xf>
    <xf numFmtId="49" fontId="70" fillId="0" borderId="0" xfId="0" applyNumberFormat="1" applyFont="1" applyAlignment="1" applyProtection="1">
      <alignment horizontal="left" vertical="center" wrapText="1"/>
      <protection locked="0"/>
    </xf>
    <xf numFmtId="49" fontId="70" fillId="0" borderId="0" xfId="0" applyNumberFormat="1" applyFont="1" applyAlignment="1" applyProtection="1">
      <alignment horizontal="left" vertical="top"/>
      <protection locked="0"/>
    </xf>
    <xf numFmtId="49" fontId="3" fillId="0" borderId="14" xfId="0" applyNumberFormat="1" applyFont="1" applyBorder="1" applyAlignment="1" applyProtection="1">
      <alignment horizontal="center" vertical="center"/>
      <protection locked="0"/>
    </xf>
    <xf numFmtId="49" fontId="73" fillId="0" borderId="20" xfId="0" applyNumberFormat="1" applyFont="1" applyFill="1" applyBorder="1" applyAlignment="1" applyProtection="1">
      <alignment horizontal="left" vertical="center"/>
      <protection/>
    </xf>
    <xf numFmtId="49" fontId="73" fillId="0" borderId="18" xfId="0" applyNumberFormat="1" applyFont="1" applyFill="1" applyBorder="1" applyAlignment="1" applyProtection="1">
      <alignment horizontal="left" vertical="center"/>
      <protection/>
    </xf>
    <xf numFmtId="49" fontId="73" fillId="0" borderId="19" xfId="0" applyNumberFormat="1" applyFont="1" applyFill="1" applyBorder="1" applyAlignment="1" applyProtection="1">
      <alignment horizontal="left" vertical="center"/>
      <protection/>
    </xf>
    <xf numFmtId="49" fontId="73" fillId="0" borderId="21" xfId="0" applyNumberFormat="1" applyFont="1" applyFill="1" applyBorder="1" applyAlignment="1" applyProtection="1">
      <alignment horizontal="center" vertical="center"/>
      <protection locked="0"/>
    </xf>
    <xf numFmtId="49" fontId="3" fillId="0" borderId="21"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left" vertical="distributed"/>
      <protection/>
    </xf>
    <xf numFmtId="49" fontId="3" fillId="0" borderId="0" xfId="0" applyNumberFormat="1" applyFont="1" applyBorder="1" applyAlignment="1" applyProtection="1">
      <alignment horizontal="left" vertical="center" wrapText="1"/>
      <protection locked="0"/>
    </xf>
    <xf numFmtId="49" fontId="80" fillId="0" borderId="17" xfId="0" applyNumberFormat="1" applyFont="1" applyBorder="1" applyAlignment="1" applyProtection="1">
      <alignment horizontal="left" vertical="center"/>
      <protection/>
    </xf>
    <xf numFmtId="49" fontId="80" fillId="0" borderId="0" xfId="0" applyNumberFormat="1" applyFont="1" applyBorder="1" applyAlignment="1" applyProtection="1">
      <alignment horizontal="left" vertical="center"/>
      <protection/>
    </xf>
    <xf numFmtId="49" fontId="80" fillId="0" borderId="16" xfId="0" applyNumberFormat="1" applyFont="1" applyBorder="1" applyAlignment="1" applyProtection="1">
      <alignment horizontal="left" vertical="center"/>
      <protection/>
    </xf>
    <xf numFmtId="49" fontId="69" fillId="0" borderId="21" xfId="0" applyNumberFormat="1" applyFont="1" applyBorder="1" applyAlignment="1" applyProtection="1">
      <alignment horizontal="center" vertical="center"/>
      <protection locked="0"/>
    </xf>
    <xf numFmtId="49" fontId="80" fillId="0" borderId="11" xfId="0" applyNumberFormat="1" applyFont="1" applyBorder="1" applyAlignment="1" applyProtection="1">
      <alignment horizontal="center" vertical="center"/>
      <protection/>
    </xf>
    <xf numFmtId="49" fontId="4" fillId="0" borderId="0" xfId="0" applyNumberFormat="1" applyFont="1" applyAlignment="1" applyProtection="1">
      <alignment horizontal="center" vertical="center"/>
      <protection/>
    </xf>
    <xf numFmtId="49" fontId="81" fillId="0" borderId="0" xfId="0" applyNumberFormat="1" applyFont="1" applyBorder="1" applyAlignment="1" applyProtection="1">
      <alignment horizontal="left" vertical="center"/>
      <protection/>
    </xf>
    <xf numFmtId="49" fontId="3" fillId="0" borderId="14"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center" wrapText="1"/>
      <protection locked="0"/>
    </xf>
    <xf numFmtId="49" fontId="7" fillId="0" borderId="16" xfId="0" applyNumberFormat="1" applyFont="1" applyBorder="1" applyAlignment="1" applyProtection="1">
      <alignment horizontal="left" vertical="center" wrapText="1"/>
      <protection locked="0"/>
    </xf>
    <xf numFmtId="49" fontId="7" fillId="0" borderId="14" xfId="0" applyNumberFormat="1" applyFont="1" applyBorder="1" applyAlignment="1" applyProtection="1">
      <alignment horizontal="left" vertical="center" wrapText="1"/>
      <protection locked="0"/>
    </xf>
    <xf numFmtId="49" fontId="7" fillId="0" borderId="15" xfId="0" applyNumberFormat="1" applyFont="1" applyBorder="1" applyAlignment="1" applyProtection="1">
      <alignment horizontal="left" vertical="center" wrapText="1"/>
      <protection locked="0"/>
    </xf>
    <xf numFmtId="49" fontId="82" fillId="0" borderId="18" xfId="0" applyNumberFormat="1" applyFont="1" applyBorder="1" applyAlignment="1" applyProtection="1">
      <alignment horizontal="center" vertical="center"/>
      <protection/>
    </xf>
    <xf numFmtId="49" fontId="82" fillId="0" borderId="18"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distributed" vertical="center"/>
      <protection/>
    </xf>
    <xf numFmtId="49" fontId="76" fillId="0" borderId="18" xfId="0" applyNumberFormat="1" applyFont="1" applyBorder="1" applyAlignment="1" applyProtection="1">
      <alignment horizontal="distributed" vertical="center"/>
      <protection/>
    </xf>
    <xf numFmtId="49" fontId="3" fillId="0" borderId="0" xfId="0" applyNumberFormat="1" applyFont="1" applyBorder="1" applyAlignment="1" applyProtection="1">
      <alignment horizontal="distributed" vertical="top"/>
      <protection/>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center" vertical="top"/>
      <protection locked="0"/>
    </xf>
    <xf numFmtId="49" fontId="3" fillId="0" borderId="11"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wrapText="1"/>
      <protection/>
    </xf>
    <xf numFmtId="49" fontId="8" fillId="0" borderId="14" xfId="0" applyNumberFormat="1" applyFont="1" applyBorder="1" applyAlignment="1" applyProtection="1">
      <alignment horizontal="center" vertical="center"/>
      <protection/>
    </xf>
    <xf numFmtId="49" fontId="3" fillId="0" borderId="12"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left" vertical="distributed"/>
      <protection/>
    </xf>
    <xf numFmtId="49" fontId="7" fillId="0" borderId="14" xfId="0" applyNumberFormat="1" applyFont="1" applyBorder="1" applyAlignment="1" applyProtection="1">
      <alignment horizontal="left" vertical="center"/>
      <protection/>
    </xf>
    <xf numFmtId="49" fontId="69" fillId="0" borderId="14" xfId="0" applyNumberFormat="1" applyFont="1" applyBorder="1" applyAlignment="1" applyProtection="1">
      <alignment horizontal="center" vertical="center"/>
      <protection/>
    </xf>
    <xf numFmtId="49" fontId="69" fillId="0" borderId="15"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7" fillId="0" borderId="22" xfId="0" applyNumberFormat="1" applyFont="1" applyBorder="1" applyAlignment="1" applyProtection="1">
      <alignment horizontal="left" vertical="center" wrapText="1" indent="1"/>
      <protection/>
    </xf>
    <xf numFmtId="49" fontId="7" fillId="0" borderId="23" xfId="0" applyNumberFormat="1" applyFont="1" applyBorder="1" applyAlignment="1" applyProtection="1">
      <alignment horizontal="left" vertical="center" wrapText="1" indent="1"/>
      <protection/>
    </xf>
    <xf numFmtId="49" fontId="7" fillId="0" borderId="24" xfId="0" applyNumberFormat="1" applyFont="1" applyBorder="1" applyAlignment="1" applyProtection="1">
      <alignment horizontal="left" vertical="center" wrapText="1" indent="1"/>
      <protection/>
    </xf>
    <xf numFmtId="49" fontId="7" fillId="0" borderId="25" xfId="0" applyNumberFormat="1" applyFont="1" applyBorder="1" applyAlignment="1" applyProtection="1">
      <alignment horizontal="left" vertical="center" wrapText="1" indent="1"/>
      <protection/>
    </xf>
    <xf numFmtId="49" fontId="7" fillId="0" borderId="26" xfId="0" applyNumberFormat="1" applyFont="1" applyBorder="1" applyAlignment="1" applyProtection="1">
      <alignment horizontal="left" vertical="center" wrapText="1" indent="1"/>
      <protection/>
    </xf>
    <xf numFmtId="49" fontId="7" fillId="0" borderId="27" xfId="0" applyNumberFormat="1" applyFont="1" applyBorder="1" applyAlignment="1" applyProtection="1">
      <alignment horizontal="left" vertical="center" wrapText="1" indent="1"/>
      <protection/>
    </xf>
    <xf numFmtId="49" fontId="7" fillId="0" borderId="10" xfId="0" applyNumberFormat="1" applyFont="1" applyBorder="1" applyAlignment="1" applyProtection="1">
      <alignment horizontal="center" vertical="center" wrapText="1"/>
      <protection/>
    </xf>
    <xf numFmtId="49" fontId="7" fillId="0" borderId="11" xfId="0" applyNumberFormat="1" applyFont="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0" borderId="13" xfId="0" applyNumberFormat="1" applyFont="1" applyBorder="1" applyAlignment="1" applyProtection="1">
      <alignment horizontal="center" vertical="center" wrapText="1"/>
      <protection/>
    </xf>
    <xf numFmtId="49" fontId="7" fillId="0" borderId="14" xfId="0" applyNumberFormat="1" applyFont="1" applyBorder="1" applyAlignment="1" applyProtection="1">
      <alignment horizontal="center" vertical="center" wrapText="1"/>
      <protection/>
    </xf>
    <xf numFmtId="49" fontId="7" fillId="0" borderId="15" xfId="0" applyNumberFormat="1" applyFont="1" applyBorder="1" applyAlignment="1" applyProtection="1">
      <alignment horizontal="center" vertical="center" wrapText="1"/>
      <protection/>
    </xf>
    <xf numFmtId="49" fontId="3" fillId="0" borderId="14" xfId="0" applyNumberFormat="1" applyFont="1" applyBorder="1" applyAlignment="1" applyProtection="1">
      <alignment horizontal="right" vertical="center"/>
      <protection/>
    </xf>
    <xf numFmtId="49" fontId="3" fillId="0" borderId="14"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73" fillId="0" borderId="0"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xf>
    <xf numFmtId="49" fontId="8" fillId="0" borderId="11"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left" vertical="center"/>
      <protection/>
    </xf>
    <xf numFmtId="49" fontId="7" fillId="0" borderId="0" xfId="0" applyNumberFormat="1" applyFont="1" applyBorder="1" applyAlignment="1" applyProtection="1">
      <alignment horizontal="left" vertical="center"/>
      <protection/>
    </xf>
    <xf numFmtId="49" fontId="7" fillId="0" borderId="0" xfId="0" applyNumberFormat="1" applyFont="1" applyBorder="1" applyAlignment="1" applyProtection="1">
      <alignment horizontal="center" vertical="center"/>
      <protection locked="0"/>
    </xf>
    <xf numFmtId="49" fontId="69" fillId="0" borderId="21" xfId="0" applyNumberFormat="1" applyFont="1" applyBorder="1" applyAlignment="1" applyProtection="1">
      <alignment horizontal="center" vertical="center" wrapText="1"/>
      <protection/>
    </xf>
    <xf numFmtId="49" fontId="83" fillId="0" borderId="21" xfId="0" applyNumberFormat="1" applyFont="1" applyBorder="1" applyAlignment="1" applyProtection="1">
      <alignment horizontal="left" vertical="center" wrapText="1"/>
      <protection/>
    </xf>
    <xf numFmtId="49" fontId="8" fillId="0" borderId="21" xfId="0" applyNumberFormat="1" applyFont="1" applyBorder="1" applyAlignment="1" applyProtection="1">
      <alignment horizontal="left" vertical="center" wrapText="1"/>
      <protection/>
    </xf>
    <xf numFmtId="49" fontId="3" fillId="0" borderId="21" xfId="0" applyNumberFormat="1" applyFont="1" applyBorder="1" applyAlignment="1" applyProtection="1">
      <alignment horizontal="left" vertical="center"/>
      <protection/>
    </xf>
    <xf numFmtId="49" fontId="17" fillId="0" borderId="10" xfId="0" applyNumberFormat="1" applyFont="1" applyBorder="1" applyAlignment="1" applyProtection="1">
      <alignment horizontal="center" vertical="center"/>
      <protection/>
    </xf>
    <xf numFmtId="49" fontId="17" fillId="0" borderId="11"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right" vertical="center"/>
      <protection/>
    </xf>
    <xf numFmtId="49" fontId="3" fillId="0" borderId="1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distributed" vertical="center"/>
      <protection/>
    </xf>
    <xf numFmtId="49" fontId="3" fillId="0" borderId="16" xfId="0" applyNumberFormat="1" applyFont="1" applyBorder="1" applyAlignment="1" applyProtection="1">
      <alignment horizontal="center" vertical="center"/>
      <protection/>
    </xf>
    <xf numFmtId="49" fontId="69" fillId="0" borderId="0" xfId="0" applyNumberFormat="1" applyFont="1" applyBorder="1" applyAlignment="1" applyProtection="1">
      <alignment horizontal="center" vertical="center"/>
      <protection locked="0"/>
    </xf>
    <xf numFmtId="49" fontId="69" fillId="0" borderId="0" xfId="0" applyNumberFormat="1" applyFont="1" applyBorder="1" applyAlignment="1" applyProtection="1">
      <alignment horizontal="center" vertical="center"/>
      <protection/>
    </xf>
    <xf numFmtId="49" fontId="69" fillId="0" borderId="0" xfId="0" applyNumberFormat="1" applyFont="1" applyBorder="1" applyAlignment="1" applyProtection="1">
      <alignment horizontal="distributed" vertical="center"/>
      <protection/>
    </xf>
    <xf numFmtId="49" fontId="69" fillId="0" borderId="14" xfId="0" applyNumberFormat="1" applyFont="1" applyBorder="1" applyAlignment="1" applyProtection="1">
      <alignment horizontal="distributed" vertical="center"/>
      <protection/>
    </xf>
    <xf numFmtId="49" fontId="3" fillId="0" borderId="11" xfId="0" applyNumberFormat="1" applyFont="1" applyBorder="1" applyAlignment="1" applyProtection="1">
      <alignment horizontal="right" vertical="center"/>
      <protection/>
    </xf>
    <xf numFmtId="49" fontId="69" fillId="0" borderId="14" xfId="0" applyNumberFormat="1" applyFont="1" applyBorder="1" applyAlignment="1" applyProtection="1">
      <alignment horizontal="center" vertical="center"/>
      <protection locked="0"/>
    </xf>
    <xf numFmtId="49" fontId="69" fillId="0" borderId="14" xfId="0" applyNumberFormat="1" applyFont="1" applyBorder="1" applyAlignment="1" applyProtection="1">
      <alignment horizontal="left" vertical="center"/>
      <protection/>
    </xf>
    <xf numFmtId="49" fontId="3" fillId="0" borderId="13" xfId="0" applyNumberFormat="1" applyFont="1" applyBorder="1" applyAlignment="1" applyProtection="1">
      <alignment horizontal="right" vertical="center"/>
      <protection/>
    </xf>
    <xf numFmtId="49" fontId="69" fillId="0" borderId="0" xfId="0" applyNumberFormat="1" applyFont="1" applyBorder="1" applyAlignment="1" applyProtection="1">
      <alignment horizontal="left" vertical="center"/>
      <protection/>
    </xf>
    <xf numFmtId="49" fontId="7" fillId="0" borderId="11" xfId="0" applyNumberFormat="1" applyFont="1" applyBorder="1" applyAlignment="1" applyProtection="1">
      <alignment horizontal="center" vertical="center"/>
      <protection/>
    </xf>
    <xf numFmtId="49" fontId="7" fillId="0" borderId="11"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left" vertical="center"/>
      <protection/>
    </xf>
    <xf numFmtId="49" fontId="20" fillId="0" borderId="0" xfId="0" applyNumberFormat="1" applyFont="1" applyFill="1" applyBorder="1" applyAlignment="1" applyProtection="1">
      <alignment horizontal="distributed" vertical="center"/>
      <protection/>
    </xf>
    <xf numFmtId="49" fontId="20" fillId="0" borderId="0" xfId="0" applyNumberFormat="1" applyFont="1" applyBorder="1" applyAlignment="1" applyProtection="1">
      <alignment horizontal="center" vertical="center"/>
      <protection/>
    </xf>
    <xf numFmtId="49" fontId="73" fillId="0" borderId="14" xfId="0" applyNumberFormat="1" applyFont="1" applyBorder="1" applyAlignment="1" applyProtection="1">
      <alignment horizontal="center" vertical="center"/>
      <protection/>
    </xf>
    <xf numFmtId="49" fontId="20" fillId="0" borderId="0" xfId="0" applyNumberFormat="1" applyFont="1" applyBorder="1" applyAlignment="1" applyProtection="1">
      <alignment horizontal="left" vertical="center"/>
      <protection/>
    </xf>
    <xf numFmtId="49" fontId="3" fillId="0" borderId="0" xfId="0" applyNumberFormat="1" applyFont="1" applyFill="1" applyBorder="1" applyAlignment="1" applyProtection="1">
      <alignment horizontal="distributed" vertical="center"/>
      <protection/>
    </xf>
    <xf numFmtId="49" fontId="7" fillId="0" borderId="22" xfId="0" applyNumberFormat="1" applyFont="1" applyBorder="1" applyAlignment="1" applyProtection="1">
      <alignment horizontal="left" wrapText="1" indent="1"/>
      <protection/>
    </xf>
    <xf numFmtId="49" fontId="7" fillId="0" borderId="23" xfId="0" applyNumberFormat="1" applyFont="1" applyBorder="1" applyAlignment="1" applyProtection="1">
      <alignment horizontal="left" wrapText="1" indent="1"/>
      <protection/>
    </xf>
    <xf numFmtId="49" fontId="7" fillId="0" borderId="24" xfId="0" applyNumberFormat="1" applyFont="1" applyBorder="1" applyAlignment="1" applyProtection="1">
      <alignment horizontal="left" wrapText="1" indent="1"/>
      <protection/>
    </xf>
    <xf numFmtId="49" fontId="7" fillId="0" borderId="25" xfId="0" applyNumberFormat="1" applyFont="1" applyBorder="1" applyAlignment="1" applyProtection="1">
      <alignment horizontal="left" wrapText="1" indent="1"/>
      <protection/>
    </xf>
    <xf numFmtId="49" fontId="7" fillId="0" borderId="26" xfId="0" applyNumberFormat="1" applyFont="1" applyBorder="1" applyAlignment="1" applyProtection="1">
      <alignment horizontal="left" wrapText="1" indent="1"/>
      <protection/>
    </xf>
    <xf numFmtId="49" fontId="7" fillId="0" borderId="27" xfId="0" applyNumberFormat="1" applyFont="1" applyBorder="1" applyAlignment="1" applyProtection="1">
      <alignment horizontal="left" wrapText="1" indent="1"/>
      <protection/>
    </xf>
    <xf numFmtId="49" fontId="8" fillId="0" borderId="21" xfId="0" applyNumberFormat="1" applyFont="1" applyBorder="1" applyAlignment="1" applyProtection="1">
      <alignment horizontal="left" vertical="center"/>
      <protection/>
    </xf>
    <xf numFmtId="49" fontId="84"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left" vertical="center"/>
      <protection locked="0"/>
    </xf>
    <xf numFmtId="49" fontId="4" fillId="0" borderId="10"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49" fontId="17" fillId="0" borderId="11" xfId="0" applyNumberFormat="1" applyFont="1" applyBorder="1" applyAlignment="1" applyProtection="1">
      <alignment horizontal="left" vertical="center" wrapText="1"/>
      <protection/>
    </xf>
    <xf numFmtId="49" fontId="85" fillId="0" borderId="11" xfId="0" applyNumberFormat="1" applyFont="1" applyBorder="1" applyAlignment="1" applyProtection="1">
      <alignment horizontal="left" vertical="center" wrapText="1"/>
      <protection/>
    </xf>
    <xf numFmtId="49" fontId="86" fillId="0" borderId="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right" vertical="center"/>
      <protection/>
    </xf>
    <xf numFmtId="49" fontId="86" fillId="0" borderId="0"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left" vertical="center"/>
      <protection/>
    </xf>
    <xf numFmtId="49" fontId="4" fillId="0" borderId="0" xfId="0" applyNumberFormat="1" applyFont="1" applyBorder="1" applyAlignment="1" applyProtection="1">
      <alignment horizontal="distributed" vertical="center"/>
      <protection/>
    </xf>
    <xf numFmtId="49" fontId="4" fillId="0" borderId="0"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protection/>
    </xf>
    <xf numFmtId="49" fontId="8" fillId="0" borderId="12" xfId="0" applyNumberFormat="1" applyFont="1" applyBorder="1" applyAlignment="1" applyProtection="1">
      <alignment horizontal="center" vertical="center"/>
      <protection/>
    </xf>
    <xf numFmtId="49" fontId="8" fillId="0" borderId="17"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49" fontId="8" fillId="0" borderId="16" xfId="0" applyNumberFormat="1" applyFont="1" applyBorder="1" applyAlignment="1" applyProtection="1">
      <alignment horizontal="center" vertical="center"/>
      <protection/>
    </xf>
    <xf numFmtId="49" fontId="8" fillId="0" borderId="13" xfId="0" applyNumberFormat="1" applyFont="1" applyBorder="1" applyAlignment="1" applyProtection="1">
      <alignment horizontal="center" vertical="center"/>
      <protection/>
    </xf>
    <xf numFmtId="49" fontId="8" fillId="0" borderId="15" xfId="0" applyNumberFormat="1" applyFont="1" applyBorder="1" applyAlignment="1" applyProtection="1">
      <alignment horizontal="center" vertical="center"/>
      <protection/>
    </xf>
    <xf numFmtId="49" fontId="8" fillId="0" borderId="22" xfId="0" applyNumberFormat="1" applyFont="1" applyBorder="1" applyAlignment="1" applyProtection="1">
      <alignment horizontal="left" vertical="center" wrapText="1" indent="1"/>
      <protection/>
    </xf>
    <xf numFmtId="49" fontId="8" fillId="0" borderId="23" xfId="0" applyNumberFormat="1" applyFont="1" applyBorder="1" applyAlignment="1" applyProtection="1">
      <alignment horizontal="left" vertical="center" wrapText="1" indent="1"/>
      <protection/>
    </xf>
    <xf numFmtId="49" fontId="8" fillId="0" borderId="24" xfId="0" applyNumberFormat="1" applyFont="1" applyBorder="1" applyAlignment="1" applyProtection="1">
      <alignment horizontal="left" vertical="center" wrapText="1" indent="1"/>
      <protection/>
    </xf>
    <xf numFmtId="49" fontId="8" fillId="0" borderId="25" xfId="0" applyNumberFormat="1" applyFont="1" applyBorder="1" applyAlignment="1" applyProtection="1">
      <alignment horizontal="left" vertical="center" wrapText="1" indent="1"/>
      <protection/>
    </xf>
    <xf numFmtId="49" fontId="8" fillId="0" borderId="26" xfId="0" applyNumberFormat="1" applyFont="1" applyBorder="1" applyAlignment="1" applyProtection="1">
      <alignment horizontal="left" vertical="center" wrapText="1" indent="1"/>
      <protection/>
    </xf>
    <xf numFmtId="49" fontId="8" fillId="0" borderId="27" xfId="0" applyNumberFormat="1" applyFont="1" applyBorder="1" applyAlignment="1" applyProtection="1">
      <alignment horizontal="left" vertical="center" wrapText="1" indent="1"/>
      <protection/>
    </xf>
    <xf numFmtId="49" fontId="10" fillId="0" borderId="0" xfId="0" applyNumberFormat="1" applyFont="1" applyFill="1" applyBorder="1" applyAlignment="1" applyProtection="1">
      <alignment horizontal="distributed" vertical="center"/>
      <protection/>
    </xf>
    <xf numFmtId="49" fontId="8" fillId="0" borderId="0" xfId="0" applyNumberFormat="1" applyFont="1" applyBorder="1" applyAlignment="1" applyProtection="1">
      <alignment vertical="center"/>
      <protection/>
    </xf>
    <xf numFmtId="49" fontId="3" fillId="0" borderId="17"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49" fontId="4" fillId="0" borderId="0" xfId="0" applyNumberFormat="1" applyFont="1" applyBorder="1" applyAlignment="1" applyProtection="1">
      <alignment horizontal="distributed" vertical="top" wrapText="1"/>
      <protection/>
    </xf>
    <xf numFmtId="49" fontId="4" fillId="0" borderId="0" xfId="0" applyNumberFormat="1" applyFont="1" applyBorder="1" applyAlignment="1" applyProtection="1">
      <alignment horizontal="left" vertical="top" wrapText="1"/>
      <protection/>
    </xf>
    <xf numFmtId="49" fontId="3" fillId="0" borderId="11" xfId="0" applyNumberFormat="1" applyFont="1" applyBorder="1" applyAlignment="1" applyProtection="1">
      <alignment horizontal="distributed" vertical="center"/>
      <protection/>
    </xf>
    <xf numFmtId="49" fontId="3" fillId="0" borderId="14" xfId="0" applyNumberFormat="1" applyFont="1" applyBorder="1" applyAlignment="1" applyProtection="1">
      <alignment horizontal="distributed" vertical="center"/>
      <protection/>
    </xf>
    <xf numFmtId="49" fontId="3" fillId="0" borderId="18"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distributed" vertical="center" wrapText="1"/>
      <protection/>
    </xf>
    <xf numFmtId="49" fontId="3" fillId="0" borderId="18" xfId="0" applyNumberFormat="1" applyFont="1" applyBorder="1" applyAlignment="1" applyProtection="1">
      <alignment horizontal="distributed" vertical="center"/>
      <protection/>
    </xf>
    <xf numFmtId="49" fontId="7" fillId="0" borderId="14"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xf>
    <xf numFmtId="49" fontId="87" fillId="0" borderId="11" xfId="0" applyNumberFormat="1" applyFont="1" applyBorder="1" applyAlignment="1" applyProtection="1">
      <alignment horizontal="left" vertical="center"/>
      <protection/>
    </xf>
    <xf numFmtId="49" fontId="9" fillId="0" borderId="14"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center" vertical="center"/>
      <protection/>
    </xf>
    <xf numFmtId="49" fontId="3" fillId="0" borderId="12" xfId="0" applyNumberFormat="1" applyFont="1" applyBorder="1" applyAlignment="1" applyProtection="1">
      <alignment horizontal="center" vertical="center"/>
      <protection/>
    </xf>
    <xf numFmtId="49" fontId="3" fillId="0" borderId="13" xfId="0" applyNumberFormat="1" applyFont="1" applyBorder="1" applyAlignment="1" applyProtection="1">
      <alignment horizontal="center" vertical="center"/>
      <protection/>
    </xf>
    <xf numFmtId="49" fontId="3" fillId="0" borderId="15" xfId="0" applyNumberFormat="1" applyFont="1" applyBorder="1" applyAlignment="1" applyProtection="1">
      <alignment horizontal="center" vertical="center"/>
      <protection/>
    </xf>
    <xf numFmtId="49" fontId="23" fillId="0" borderId="14" xfId="0" applyNumberFormat="1" applyFont="1" applyBorder="1" applyAlignment="1" applyProtection="1">
      <alignment horizontal="left" vertical="center" wrapText="1"/>
      <protection/>
    </xf>
    <xf numFmtId="49" fontId="23" fillId="0" borderId="15" xfId="0" applyNumberFormat="1" applyFont="1" applyBorder="1" applyAlignment="1" applyProtection="1">
      <alignment horizontal="left" vertical="center" wrapText="1"/>
      <protection/>
    </xf>
    <xf numFmtId="49" fontId="8" fillId="0" borderId="0" xfId="0" applyNumberFormat="1" applyFont="1" applyBorder="1" applyAlignment="1" applyProtection="1">
      <alignment horizontal="distributed" vertical="center" wrapText="1"/>
      <protection/>
    </xf>
    <xf numFmtId="49" fontId="21" fillId="0" borderId="0" xfId="0" applyNumberFormat="1" applyFont="1" applyAlignment="1" applyProtection="1">
      <alignment horizontal="distributed" vertical="center" wrapText="1"/>
      <protection/>
    </xf>
    <xf numFmtId="49" fontId="3" fillId="0" borderId="0" xfId="0" applyNumberFormat="1" applyFont="1" applyBorder="1" applyAlignment="1" applyProtection="1">
      <alignment horizontal="distributed" vertical="top" wrapText="1"/>
      <protection/>
    </xf>
    <xf numFmtId="49" fontId="3" fillId="0" borderId="14" xfId="0" applyNumberFormat="1" applyFont="1" applyBorder="1" applyAlignment="1" applyProtection="1">
      <alignment horizontal="distributed" vertical="top" wrapText="1"/>
      <protection/>
    </xf>
    <xf numFmtId="49" fontId="20" fillId="0" borderId="10" xfId="0" applyNumberFormat="1" applyFont="1" applyBorder="1" applyAlignment="1" applyProtection="1">
      <alignment horizontal="left" vertical="center" wrapText="1"/>
      <protection/>
    </xf>
    <xf numFmtId="49" fontId="20" fillId="0" borderId="11" xfId="0" applyNumberFormat="1" applyFont="1" applyBorder="1" applyAlignment="1" applyProtection="1">
      <alignment horizontal="left" vertical="center" wrapText="1"/>
      <protection/>
    </xf>
    <xf numFmtId="49" fontId="4" fillId="0" borderId="11" xfId="0" applyNumberFormat="1" applyFont="1" applyBorder="1" applyAlignment="1" applyProtection="1">
      <alignment horizontal="left" wrapText="1"/>
      <protection/>
    </xf>
    <xf numFmtId="49" fontId="8" fillId="0" borderId="11" xfId="0" applyNumberFormat="1" applyFont="1" applyBorder="1" applyAlignment="1" applyProtection="1">
      <alignment horizontal="distributed" wrapText="1"/>
      <protection/>
    </xf>
    <xf numFmtId="49" fontId="8" fillId="0" borderId="11" xfId="0" applyNumberFormat="1" applyFont="1" applyBorder="1" applyAlignment="1" applyProtection="1">
      <alignment horizontal="distributed" vertical="center" wrapText="1"/>
      <protection/>
    </xf>
    <xf numFmtId="49" fontId="4" fillId="0" borderId="11"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22" fillId="0" borderId="0" xfId="0" applyNumberFormat="1" applyFont="1" applyAlignment="1" applyProtection="1">
      <alignment horizontal="center" vertical="center"/>
      <protection/>
    </xf>
    <xf numFmtId="49" fontId="22" fillId="0" borderId="14" xfId="0" applyNumberFormat="1" applyFont="1" applyBorder="1" applyAlignment="1" applyProtection="1">
      <alignment horizontal="center" vertical="center"/>
      <protection/>
    </xf>
    <xf numFmtId="49" fontId="4" fillId="0" borderId="0" xfId="0" applyNumberFormat="1" applyFont="1" applyAlignment="1" applyProtection="1">
      <alignment horizontal="distributed" vertical="center" wrapText="1"/>
      <protection/>
    </xf>
    <xf numFmtId="49" fontId="4" fillId="0" borderId="0" xfId="0" applyNumberFormat="1" applyFont="1" applyAlignment="1" applyProtection="1">
      <alignment horizontal="left" vertical="center" wrapText="1"/>
      <protection/>
    </xf>
    <xf numFmtId="49" fontId="3" fillId="0" borderId="10" xfId="0" applyNumberFormat="1" applyFont="1" applyBorder="1" applyAlignment="1" applyProtection="1">
      <alignment horizontal="center" wrapText="1"/>
      <protection/>
    </xf>
    <xf numFmtId="49" fontId="3" fillId="0" borderId="11" xfId="0" applyNumberFormat="1" applyFont="1" applyBorder="1" applyAlignment="1" applyProtection="1">
      <alignment horizontal="center" wrapText="1"/>
      <protection/>
    </xf>
    <xf numFmtId="49" fontId="3" fillId="0" borderId="12" xfId="0" applyNumberFormat="1" applyFont="1" applyBorder="1" applyAlignment="1" applyProtection="1">
      <alignment horizontal="center" wrapText="1"/>
      <protection/>
    </xf>
    <xf numFmtId="49" fontId="3" fillId="0" borderId="13" xfId="0" applyNumberFormat="1" applyFont="1" applyBorder="1" applyAlignment="1" applyProtection="1">
      <alignment horizontal="center" vertical="top"/>
      <protection/>
    </xf>
    <xf numFmtId="49" fontId="3" fillId="0" borderId="14" xfId="0" applyNumberFormat="1" applyFont="1" applyBorder="1" applyAlignment="1" applyProtection="1">
      <alignment horizontal="center" vertical="top"/>
      <protection/>
    </xf>
    <xf numFmtId="49" fontId="3" fillId="0" borderId="15" xfId="0" applyNumberFormat="1" applyFont="1" applyBorder="1" applyAlignment="1" applyProtection="1">
      <alignment horizontal="center" vertical="top"/>
      <protection/>
    </xf>
    <xf numFmtId="49" fontId="69" fillId="0" borderId="0" xfId="0" applyNumberFormat="1" applyFont="1" applyAlignment="1" applyProtection="1">
      <alignment vertical="center"/>
      <protection/>
    </xf>
    <xf numFmtId="49" fontId="3" fillId="0" borderId="11" xfId="0" applyNumberFormat="1" applyFont="1" applyBorder="1" applyAlignment="1" applyProtection="1">
      <alignment horizontal="right" vertical="center" wrapText="1"/>
      <protection/>
    </xf>
    <xf numFmtId="49" fontId="69" fillId="0" borderId="11" xfId="0" applyNumberFormat="1" applyFont="1" applyBorder="1" applyAlignment="1" applyProtection="1">
      <alignment vertical="center"/>
      <protection/>
    </xf>
    <xf numFmtId="49" fontId="69" fillId="0" borderId="14" xfId="0" applyNumberFormat="1" applyFont="1" applyBorder="1" applyAlignment="1" applyProtection="1">
      <alignment vertical="center"/>
      <protection/>
    </xf>
    <xf numFmtId="49" fontId="7" fillId="0" borderId="12" xfId="0" applyNumberFormat="1" applyFont="1" applyBorder="1" applyAlignment="1" applyProtection="1">
      <alignment horizontal="center" vertical="center"/>
      <protection/>
    </xf>
    <xf numFmtId="49" fontId="7" fillId="0" borderId="15" xfId="0" applyNumberFormat="1" applyFont="1" applyBorder="1" applyAlignment="1" applyProtection="1">
      <alignment horizontal="center" vertical="center"/>
      <protection/>
    </xf>
    <xf numFmtId="49" fontId="75" fillId="0" borderId="14" xfId="0" applyNumberFormat="1" applyFont="1" applyBorder="1" applyAlignment="1" applyProtection="1">
      <alignment horizontal="center" vertical="center"/>
      <protection locked="0"/>
    </xf>
    <xf numFmtId="49" fontId="75" fillId="0" borderId="14" xfId="0" applyNumberFormat="1" applyFont="1" applyBorder="1" applyAlignment="1" applyProtection="1">
      <alignment horizontal="center" vertical="center"/>
      <protection/>
    </xf>
    <xf numFmtId="49" fontId="75" fillId="0" borderId="14" xfId="0" applyNumberFormat="1" applyFont="1" applyBorder="1" applyAlignment="1" applyProtection="1">
      <alignment horizontal="left" vertical="center"/>
      <protection/>
    </xf>
    <xf numFmtId="49" fontId="75" fillId="0" borderId="15" xfId="0" applyNumberFormat="1" applyFont="1" applyBorder="1" applyAlignment="1" applyProtection="1">
      <alignment horizontal="left" vertical="center"/>
      <protection/>
    </xf>
    <xf numFmtId="49" fontId="4" fillId="0" borderId="20"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distributed" vertical="top"/>
      <protection/>
    </xf>
    <xf numFmtId="49" fontId="7" fillId="0" borderId="14" xfId="0" applyNumberFormat="1" applyFont="1" applyBorder="1" applyAlignment="1" applyProtection="1">
      <alignment horizontal="distributed" vertical="top"/>
      <protection/>
    </xf>
    <xf numFmtId="49" fontId="3" fillId="0" borderId="14" xfId="0" applyNumberFormat="1" applyFont="1" applyBorder="1" applyAlignment="1" applyProtection="1">
      <alignment horizontal="distributed" vertical="center" wrapText="1"/>
      <protection/>
    </xf>
    <xf numFmtId="49" fontId="9" fillId="0" borderId="11" xfId="0" applyNumberFormat="1" applyFont="1" applyBorder="1" applyAlignment="1" applyProtection="1">
      <alignment horizontal="center"/>
      <protection locked="0"/>
    </xf>
    <xf numFmtId="49" fontId="7" fillId="0" borderId="11"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xf>
    <xf numFmtId="49" fontId="3" fillId="0" borderId="11" xfId="0" applyNumberFormat="1" applyFont="1" applyBorder="1" applyAlignment="1" applyProtection="1">
      <alignment horizontal="left" vertical="center" wrapText="1"/>
      <protection/>
    </xf>
    <xf numFmtId="49" fontId="3" fillId="0" borderId="0" xfId="0" applyNumberFormat="1" applyFont="1" applyBorder="1" applyAlignment="1" applyProtection="1">
      <alignment horizontal="distributed" vertical="center" wrapText="1"/>
      <protection/>
    </xf>
    <xf numFmtId="49" fontId="3" fillId="0" borderId="10" xfId="0" applyNumberFormat="1" applyFont="1" applyBorder="1" applyAlignment="1" applyProtection="1">
      <alignment horizontal="distributed" wrapText="1"/>
      <protection/>
    </xf>
    <xf numFmtId="49" fontId="3" fillId="0" borderId="11" xfId="0" applyNumberFormat="1" applyFont="1" applyBorder="1" applyAlignment="1" applyProtection="1">
      <alignment horizontal="distributed" wrapText="1"/>
      <protection/>
    </xf>
    <xf numFmtId="49" fontId="4" fillId="0" borderId="11" xfId="0" applyNumberFormat="1" applyFont="1" applyBorder="1" applyAlignment="1" applyProtection="1">
      <alignment horizontal="left" vertical="center" wrapText="1"/>
      <protection locked="0"/>
    </xf>
    <xf numFmtId="49" fontId="4" fillId="0" borderId="14" xfId="0" applyNumberFormat="1" applyFont="1" applyBorder="1" applyAlignment="1" applyProtection="1">
      <alignment horizontal="left" vertical="center" wrapText="1"/>
      <protection locked="0"/>
    </xf>
    <xf numFmtId="49" fontId="4" fillId="0" borderId="11"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9" fillId="0" borderId="12" xfId="0" applyNumberFormat="1" applyFont="1" applyBorder="1" applyAlignment="1" applyProtection="1">
      <alignment horizontal="center" vertical="center"/>
      <protection/>
    </xf>
    <xf numFmtId="49" fontId="3" fillId="0" borderId="10" xfId="0" applyNumberFormat="1" applyFont="1" applyBorder="1" applyAlignment="1" applyProtection="1">
      <alignment horizontal="center" vertical="center" shrinkToFit="1"/>
      <protection/>
    </xf>
    <xf numFmtId="49" fontId="3" fillId="0" borderId="11" xfId="0" applyNumberFormat="1" applyFont="1" applyBorder="1" applyAlignment="1" applyProtection="1">
      <alignment horizontal="center" vertical="center" shrinkToFit="1"/>
      <protection/>
    </xf>
    <xf numFmtId="49" fontId="3" fillId="0" borderId="17" xfId="0" applyNumberFormat="1" applyFont="1" applyBorder="1" applyAlignment="1" applyProtection="1">
      <alignment horizontal="center" vertical="center" shrinkToFit="1"/>
      <protection/>
    </xf>
    <xf numFmtId="49" fontId="3" fillId="0" borderId="0" xfId="0" applyNumberFormat="1" applyFont="1" applyBorder="1" applyAlignment="1" applyProtection="1">
      <alignment horizontal="center" vertical="center" shrinkToFit="1"/>
      <protection/>
    </xf>
    <xf numFmtId="49" fontId="3" fillId="0" borderId="13" xfId="0" applyNumberFormat="1" applyFont="1" applyBorder="1" applyAlignment="1" applyProtection="1">
      <alignment horizontal="center" vertical="center" shrinkToFit="1"/>
      <protection/>
    </xf>
    <xf numFmtId="49" fontId="3" fillId="0" borderId="14" xfId="0" applyNumberFormat="1" applyFont="1" applyBorder="1" applyAlignment="1" applyProtection="1">
      <alignment horizontal="center" vertical="center" shrinkToFit="1"/>
      <protection/>
    </xf>
    <xf numFmtId="49" fontId="7" fillId="0" borderId="11" xfId="0" applyNumberFormat="1" applyFont="1" applyBorder="1" applyAlignment="1" applyProtection="1">
      <alignment horizontal="distributed" vertical="center" shrinkToFit="1"/>
      <protection/>
    </xf>
    <xf numFmtId="49" fontId="7" fillId="0" borderId="0" xfId="0" applyNumberFormat="1" applyFont="1" applyBorder="1" applyAlignment="1" applyProtection="1">
      <alignment horizontal="distributed" vertical="center" shrinkToFit="1"/>
      <protection/>
    </xf>
    <xf numFmtId="49" fontId="7" fillId="0" borderId="14" xfId="0" applyNumberFormat="1" applyFont="1" applyBorder="1" applyAlignment="1" applyProtection="1">
      <alignment horizontal="distributed" vertical="center" shrinkToFit="1"/>
      <protection/>
    </xf>
    <xf numFmtId="49" fontId="3" fillId="0" borderId="17" xfId="0" applyNumberFormat="1" applyFont="1" applyBorder="1" applyAlignment="1" applyProtection="1">
      <alignment horizontal="center" wrapText="1"/>
      <protection/>
    </xf>
    <xf numFmtId="49" fontId="3" fillId="0" borderId="0" xfId="0" applyNumberFormat="1" applyFont="1" applyBorder="1" applyAlignment="1" applyProtection="1">
      <alignment horizontal="center" wrapText="1"/>
      <protection/>
    </xf>
    <xf numFmtId="49" fontId="7" fillId="0" borderId="11" xfId="0" applyNumberFormat="1" applyFont="1" applyBorder="1" applyAlignment="1" applyProtection="1">
      <alignment horizontal="right" vertical="center" wrapText="1"/>
      <protection/>
    </xf>
    <xf numFmtId="49" fontId="73" fillId="0" borderId="11" xfId="0" applyNumberFormat="1" applyFont="1" applyBorder="1" applyAlignment="1" applyProtection="1">
      <alignment vertical="center"/>
      <protection/>
    </xf>
    <xf numFmtId="49" fontId="73" fillId="0" borderId="0" xfId="0" applyNumberFormat="1" applyFont="1" applyBorder="1" applyAlignment="1" applyProtection="1">
      <alignment vertical="center"/>
      <protection/>
    </xf>
    <xf numFmtId="49" fontId="3" fillId="0" borderId="10" xfId="0" applyNumberFormat="1" applyFont="1" applyBorder="1" applyAlignment="1" applyProtection="1">
      <alignment horizontal="left" vertical="center"/>
      <protection/>
    </xf>
    <xf numFmtId="49" fontId="3" fillId="0" borderId="12" xfId="0" applyNumberFormat="1" applyFont="1" applyBorder="1" applyAlignment="1" applyProtection="1">
      <alignment horizontal="left" vertical="center"/>
      <protection/>
    </xf>
    <xf numFmtId="49" fontId="3" fillId="0" borderId="13" xfId="0" applyNumberFormat="1" applyFont="1" applyBorder="1" applyAlignment="1" applyProtection="1">
      <alignment horizontal="left" vertical="center"/>
      <protection/>
    </xf>
    <xf numFmtId="49" fontId="3" fillId="0" borderId="15" xfId="0" applyNumberFormat="1" applyFont="1" applyBorder="1" applyAlignment="1" applyProtection="1">
      <alignment horizontal="left" vertical="center"/>
      <protection/>
    </xf>
    <xf numFmtId="49" fontId="7" fillId="0" borderId="0" xfId="0" applyNumberFormat="1" applyFont="1" applyBorder="1" applyAlignment="1" applyProtection="1">
      <alignment horizontal="right" vertical="center" wrapText="1"/>
      <protection/>
    </xf>
    <xf numFmtId="49" fontId="73" fillId="0" borderId="14" xfId="0" applyNumberFormat="1" applyFont="1" applyBorder="1" applyAlignment="1" applyProtection="1">
      <alignment vertical="center"/>
      <protection/>
    </xf>
    <xf numFmtId="49" fontId="88" fillId="0" borderId="14" xfId="0" applyNumberFormat="1" applyFont="1" applyBorder="1" applyAlignment="1" applyProtection="1">
      <alignment horizontal="left" vertical="center"/>
      <protection/>
    </xf>
    <xf numFmtId="49" fontId="88" fillId="0" borderId="15" xfId="0" applyNumberFormat="1" applyFont="1" applyBorder="1" applyAlignment="1" applyProtection="1">
      <alignment horizontal="left" vertical="center"/>
      <protection/>
    </xf>
    <xf numFmtId="49" fontId="76" fillId="0" borderId="0" xfId="0" applyNumberFormat="1" applyFont="1" applyBorder="1" applyAlignment="1" applyProtection="1">
      <alignment horizontal="left" wrapText="1"/>
      <protection/>
    </xf>
    <xf numFmtId="49" fontId="78" fillId="0" borderId="14" xfId="0" applyNumberFormat="1" applyFont="1" applyBorder="1" applyAlignment="1" applyProtection="1">
      <alignment horizontal="center" vertical="center"/>
      <protection/>
    </xf>
    <xf numFmtId="49" fontId="78" fillId="0" borderId="13" xfId="0" applyNumberFormat="1" applyFont="1" applyBorder="1" applyAlignment="1" applyProtection="1">
      <alignment horizontal="left" vertical="center"/>
      <protection/>
    </xf>
    <xf numFmtId="49" fontId="78" fillId="0" borderId="14" xfId="0" applyNumberFormat="1" applyFont="1" applyBorder="1" applyAlignment="1" applyProtection="1">
      <alignment horizontal="left" vertical="center"/>
      <protection/>
    </xf>
    <xf numFmtId="49" fontId="78" fillId="0" borderId="14"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xf>
    <xf numFmtId="49" fontId="5" fillId="0" borderId="14" xfId="0" applyNumberFormat="1" applyFont="1" applyBorder="1" applyAlignment="1" applyProtection="1">
      <alignment horizontal="center" vertical="center"/>
      <protection/>
    </xf>
    <xf numFmtId="49" fontId="4" fillId="0" borderId="14" xfId="0" applyNumberFormat="1" applyFont="1" applyBorder="1" applyAlignment="1" applyProtection="1">
      <alignment horizontal="left" vertical="center"/>
      <protection/>
    </xf>
    <xf numFmtId="49" fontId="4" fillId="0" borderId="11" xfId="0" applyNumberFormat="1" applyFont="1" applyBorder="1" applyAlignment="1" applyProtection="1">
      <alignment horizontal="left" vertical="center"/>
      <protection/>
    </xf>
    <xf numFmtId="49" fontId="75" fillId="0" borderId="13"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wrapText="1"/>
      <protection locked="0"/>
    </xf>
    <xf numFmtId="49" fontId="88" fillId="0" borderId="14"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xf>
    <xf numFmtId="49" fontId="7" fillId="0" borderId="20" xfId="0" applyNumberFormat="1" applyFont="1" applyBorder="1" applyAlignment="1" applyProtection="1">
      <alignment horizontal="center" vertical="center" wrapText="1"/>
      <protection/>
    </xf>
    <xf numFmtId="49" fontId="7" fillId="0" borderId="18" xfId="0" applyNumberFormat="1" applyFont="1" applyBorder="1" applyAlignment="1" applyProtection="1">
      <alignment horizontal="center" vertical="center" wrapText="1"/>
      <protection/>
    </xf>
    <xf numFmtId="49" fontId="7" fillId="0" borderId="19" xfId="0" applyNumberFormat="1" applyFont="1" applyBorder="1" applyAlignment="1" applyProtection="1">
      <alignment horizontal="center" vertical="center" wrapText="1"/>
      <protection/>
    </xf>
    <xf numFmtId="49" fontId="7" fillId="0" borderId="18" xfId="0" applyNumberFormat="1" applyFont="1" applyBorder="1" applyAlignment="1" applyProtection="1">
      <alignment horizontal="center" vertical="center" wrapText="1"/>
      <protection locked="0"/>
    </xf>
    <xf numFmtId="49" fontId="7" fillId="0" borderId="18" xfId="0" applyNumberFormat="1" applyFont="1" applyBorder="1" applyAlignment="1" applyProtection="1">
      <alignment horizontal="distributed" vertical="center"/>
      <protection/>
    </xf>
    <xf numFmtId="49" fontId="7" fillId="0" borderId="18"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distributed"/>
      <protection/>
    </xf>
    <xf numFmtId="49" fontId="7" fillId="0" borderId="0" xfId="0" applyNumberFormat="1" applyFont="1" applyBorder="1" applyAlignment="1" applyProtection="1">
      <alignment horizontal="distributed"/>
      <protection/>
    </xf>
    <xf numFmtId="49" fontId="7" fillId="0" borderId="0" xfId="0" applyNumberFormat="1" applyFont="1" applyBorder="1" applyAlignment="1" applyProtection="1">
      <alignment horizontal="left" vertical="center" wrapText="1"/>
      <protection/>
    </xf>
    <xf numFmtId="49" fontId="3" fillId="0" borderId="11" xfId="0" applyNumberFormat="1" applyFont="1" applyBorder="1" applyAlignment="1" applyProtection="1">
      <alignment horizontal="center"/>
      <protection/>
    </xf>
    <xf numFmtId="49" fontId="3" fillId="0" borderId="12" xfId="0" applyNumberFormat="1" applyFont="1" applyBorder="1" applyAlignment="1" applyProtection="1">
      <alignment horizontal="center"/>
      <protection/>
    </xf>
    <xf numFmtId="49" fontId="3" fillId="0" borderId="14" xfId="0" applyNumberFormat="1" applyFont="1" applyBorder="1" applyAlignment="1" applyProtection="1">
      <alignment horizontal="center"/>
      <protection/>
    </xf>
    <xf numFmtId="49" fontId="3" fillId="0" borderId="15" xfId="0" applyNumberFormat="1" applyFont="1" applyBorder="1" applyAlignment="1" applyProtection="1">
      <alignment horizontal="center"/>
      <protection/>
    </xf>
    <xf numFmtId="49" fontId="3" fillId="0" borderId="18"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center" vertical="center"/>
      <protection/>
    </xf>
    <xf numFmtId="49" fontId="7" fillId="0" borderId="10" xfId="0" applyNumberFormat="1" applyFont="1" applyBorder="1" applyAlignment="1" applyProtection="1">
      <alignment horizontal="center" vertical="center" textRotation="255" wrapText="1"/>
      <protection/>
    </xf>
    <xf numFmtId="49" fontId="7" fillId="0" borderId="11" xfId="0" applyNumberFormat="1" applyFont="1" applyBorder="1" applyAlignment="1" applyProtection="1">
      <alignment horizontal="center" vertical="center" textRotation="255" wrapText="1"/>
      <protection/>
    </xf>
    <xf numFmtId="49" fontId="7" fillId="0" borderId="12" xfId="0" applyNumberFormat="1" applyFont="1" applyBorder="1" applyAlignment="1" applyProtection="1">
      <alignment horizontal="center" vertical="center" textRotation="255" wrapText="1"/>
      <protection/>
    </xf>
    <xf numFmtId="49" fontId="7" fillId="0" borderId="13" xfId="0" applyNumberFormat="1" applyFont="1" applyBorder="1" applyAlignment="1" applyProtection="1">
      <alignment horizontal="center" vertical="center" textRotation="255" wrapText="1"/>
      <protection/>
    </xf>
    <xf numFmtId="49" fontId="7" fillId="0" borderId="14" xfId="0" applyNumberFormat="1" applyFont="1" applyBorder="1" applyAlignment="1" applyProtection="1">
      <alignment horizontal="center" vertical="center" textRotation="255" wrapText="1"/>
      <protection/>
    </xf>
    <xf numFmtId="49" fontId="7" fillId="0" borderId="15" xfId="0" applyNumberFormat="1" applyFont="1" applyBorder="1" applyAlignment="1" applyProtection="1">
      <alignment horizontal="center" vertical="center" textRotation="255" wrapText="1"/>
      <protection/>
    </xf>
    <xf numFmtId="49" fontId="7" fillId="0" borderId="17" xfId="0" applyNumberFormat="1" applyFont="1" applyBorder="1" applyAlignment="1" applyProtection="1">
      <alignment horizontal="center" vertical="center" textRotation="255" wrapText="1"/>
      <protection/>
    </xf>
    <xf numFmtId="49" fontId="7" fillId="0" borderId="0" xfId="0" applyNumberFormat="1" applyFont="1" applyBorder="1" applyAlignment="1" applyProtection="1">
      <alignment horizontal="center" vertical="center" textRotation="255" wrapText="1"/>
      <protection/>
    </xf>
    <xf numFmtId="49" fontId="7" fillId="0" borderId="16" xfId="0" applyNumberFormat="1" applyFont="1" applyBorder="1" applyAlignment="1" applyProtection="1">
      <alignment horizontal="center" vertical="center" textRotation="255" wrapText="1"/>
      <protection/>
    </xf>
    <xf numFmtId="49" fontId="9" fillId="0" borderId="14"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left" vertical="center"/>
      <protection/>
    </xf>
    <xf numFmtId="49" fontId="9" fillId="0" borderId="15" xfId="0" applyNumberFormat="1" applyFont="1" applyBorder="1" applyAlignment="1" applyProtection="1">
      <alignment horizontal="left" vertical="center"/>
      <protection/>
    </xf>
    <xf numFmtId="49" fontId="8" fillId="0" borderId="18" xfId="0" applyNumberFormat="1" applyFont="1" applyBorder="1" applyAlignment="1" applyProtection="1">
      <alignment horizontal="left" vertical="center"/>
      <protection/>
    </xf>
    <xf numFmtId="49" fontId="8" fillId="0" borderId="19" xfId="0" applyNumberFormat="1" applyFont="1" applyBorder="1" applyAlignment="1" applyProtection="1">
      <alignment horizontal="left" vertical="center"/>
      <protection/>
    </xf>
    <xf numFmtId="49" fontId="4" fillId="0" borderId="11" xfId="0" applyNumberFormat="1" applyFont="1" applyBorder="1" applyAlignment="1" applyProtection="1">
      <alignment horizontal="distributed" vertical="top" wrapText="1"/>
      <protection/>
    </xf>
    <xf numFmtId="49" fontId="9" fillId="0" borderId="14" xfId="0" applyNumberFormat="1" applyFont="1" applyBorder="1" applyAlignment="1" applyProtection="1">
      <alignment horizontal="center" vertical="center"/>
      <protection/>
    </xf>
    <xf numFmtId="49" fontId="9" fillId="0" borderId="14" xfId="0" applyNumberFormat="1" applyFont="1" applyBorder="1" applyAlignment="1" applyProtection="1">
      <alignment horizontal="center" vertical="center" wrapText="1"/>
      <protection/>
    </xf>
    <xf numFmtId="49" fontId="9" fillId="0" borderId="14" xfId="0" applyNumberFormat="1" applyFont="1" applyBorder="1" applyAlignment="1" applyProtection="1">
      <alignment horizontal="center" vertical="center" wrapText="1"/>
      <protection locked="0"/>
    </xf>
    <xf numFmtId="49" fontId="89" fillId="0" borderId="18" xfId="0" applyNumberFormat="1" applyFont="1" applyBorder="1" applyAlignment="1" applyProtection="1">
      <alignment horizontal="distributed" vertical="center"/>
      <protection/>
    </xf>
    <xf numFmtId="49" fontId="4" fillId="0" borderId="10" xfId="0" applyNumberFormat="1" applyFont="1" applyBorder="1" applyAlignment="1" applyProtection="1">
      <alignment horizontal="left" vertical="center" wrapText="1"/>
      <protection/>
    </xf>
    <xf numFmtId="49" fontId="4" fillId="0" borderId="11" xfId="0" applyNumberFormat="1" applyFont="1" applyBorder="1" applyAlignment="1" applyProtection="1">
      <alignment horizontal="left" vertical="center" wrapText="1"/>
      <protection/>
    </xf>
    <xf numFmtId="49" fontId="4" fillId="0" borderId="13" xfId="0" applyNumberFormat="1" applyFont="1" applyBorder="1" applyAlignment="1" applyProtection="1">
      <alignment horizontal="left" vertical="center" wrapText="1"/>
      <protection/>
    </xf>
    <xf numFmtId="49" fontId="4" fillId="0" borderId="14" xfId="0" applyNumberFormat="1" applyFont="1" applyBorder="1" applyAlignment="1" applyProtection="1">
      <alignment horizontal="left" vertical="center" wrapText="1"/>
      <protection/>
    </xf>
    <xf numFmtId="49" fontId="76" fillId="0" borderId="11" xfId="0" applyNumberFormat="1" applyFont="1" applyBorder="1" applyAlignment="1" applyProtection="1">
      <alignment horizontal="distributed" vertical="center"/>
      <protection/>
    </xf>
    <xf numFmtId="49" fontId="76" fillId="0" borderId="14" xfId="0" applyNumberFormat="1" applyFont="1" applyBorder="1" applyAlignment="1" applyProtection="1">
      <alignment horizontal="distributed" vertical="center"/>
      <protection/>
    </xf>
    <xf numFmtId="49" fontId="82" fillId="0" borderId="11" xfId="0" applyNumberFormat="1" applyFont="1" applyBorder="1" applyAlignment="1" applyProtection="1">
      <alignment horizontal="center" vertical="center"/>
      <protection/>
    </xf>
    <xf numFmtId="49" fontId="82" fillId="0" borderId="14" xfId="0" applyNumberFormat="1" applyFont="1" applyBorder="1" applyAlignment="1" applyProtection="1">
      <alignment horizontal="center" vertical="center"/>
      <protection/>
    </xf>
    <xf numFmtId="49" fontId="87" fillId="0" borderId="11" xfId="0" applyNumberFormat="1" applyFont="1" applyBorder="1" applyAlignment="1" applyProtection="1">
      <alignment horizontal="center" vertical="center"/>
      <protection/>
    </xf>
    <xf numFmtId="49" fontId="87" fillId="0" borderId="11" xfId="0" applyNumberFormat="1" applyFont="1" applyBorder="1" applyAlignment="1" applyProtection="1">
      <alignment horizontal="center" vertical="center"/>
      <protection locked="0"/>
    </xf>
    <xf numFmtId="49" fontId="17" fillId="0" borderId="11" xfId="0" applyNumberFormat="1" applyFont="1" applyBorder="1" applyAlignment="1" applyProtection="1">
      <alignment horizontal="distributed" vertical="center"/>
      <protection/>
    </xf>
    <xf numFmtId="49" fontId="82" fillId="0" borderId="0" xfId="0" applyNumberFormat="1" applyFont="1" applyBorder="1" applyAlignment="1" applyProtection="1">
      <alignment horizontal="center" vertical="center"/>
      <protection locked="0"/>
    </xf>
    <xf numFmtId="49" fontId="82" fillId="0" borderId="0" xfId="0" applyNumberFormat="1" applyFont="1" applyBorder="1" applyAlignment="1" applyProtection="1">
      <alignment horizontal="center" vertical="center"/>
      <protection/>
    </xf>
    <xf numFmtId="49" fontId="82" fillId="0" borderId="11" xfId="0" applyNumberFormat="1" applyFont="1" applyBorder="1" applyAlignment="1" applyProtection="1">
      <alignment horizontal="center" vertical="center"/>
      <protection locked="0"/>
    </xf>
    <xf numFmtId="49" fontId="82" fillId="0" borderId="14" xfId="0" applyNumberFormat="1" applyFont="1" applyBorder="1" applyAlignment="1" applyProtection="1">
      <alignment horizontal="center" vertical="center"/>
      <protection locked="0"/>
    </xf>
    <xf numFmtId="49" fontId="76" fillId="0" borderId="0" xfId="0" applyNumberFormat="1" applyFont="1" applyBorder="1" applyAlignment="1" applyProtection="1">
      <alignment horizontal="distributed" vertical="center"/>
      <protection/>
    </xf>
    <xf numFmtId="49" fontId="20" fillId="0" borderId="14" xfId="0" applyNumberFormat="1" applyFont="1" applyFill="1" applyBorder="1" applyAlignment="1" applyProtection="1">
      <alignment horizontal="distributed" vertical="center"/>
      <protection/>
    </xf>
    <xf numFmtId="49" fontId="73" fillId="0" borderId="15" xfId="0" applyNumberFormat="1" applyFont="1" applyBorder="1" applyAlignment="1" applyProtection="1">
      <alignment horizontal="center" vertical="center"/>
      <protection/>
    </xf>
    <xf numFmtId="49" fontId="20" fillId="0" borderId="0" xfId="0" applyNumberFormat="1" applyFont="1" applyBorder="1" applyAlignment="1" applyProtection="1">
      <alignment horizontal="center" vertical="center"/>
      <protection locked="0"/>
    </xf>
    <xf numFmtId="49" fontId="20" fillId="0" borderId="14" xfId="0" applyNumberFormat="1" applyFont="1" applyBorder="1" applyAlignment="1" applyProtection="1">
      <alignment horizontal="center" vertical="center"/>
      <protection/>
    </xf>
    <xf numFmtId="49" fontId="73" fillId="0" borderId="10" xfId="0" applyNumberFormat="1" applyFont="1" applyFill="1" applyBorder="1" applyAlignment="1" applyProtection="1">
      <alignment horizontal="left" vertical="center"/>
      <protection/>
    </xf>
    <xf numFmtId="49" fontId="73" fillId="0" borderId="11" xfId="0" applyNumberFormat="1" applyFont="1" applyFill="1" applyBorder="1" applyAlignment="1" applyProtection="1">
      <alignment horizontal="left" vertical="center"/>
      <protection/>
    </xf>
    <xf numFmtId="49" fontId="73" fillId="0" borderId="12" xfId="0" applyNumberFormat="1" applyFont="1" applyFill="1" applyBorder="1" applyAlignment="1" applyProtection="1">
      <alignment horizontal="left" vertical="center"/>
      <protection/>
    </xf>
    <xf numFmtId="49" fontId="73" fillId="0" borderId="17" xfId="0" applyNumberFormat="1" applyFont="1" applyFill="1" applyBorder="1" applyAlignment="1" applyProtection="1">
      <alignment horizontal="left" vertical="center"/>
      <protection/>
    </xf>
    <xf numFmtId="49" fontId="73" fillId="0" borderId="0" xfId="0" applyNumberFormat="1" applyFont="1" applyFill="1" applyBorder="1" applyAlignment="1" applyProtection="1">
      <alignment horizontal="left" vertical="center"/>
      <protection/>
    </xf>
    <xf numFmtId="49" fontId="73" fillId="0" borderId="16" xfId="0" applyNumberFormat="1" applyFont="1" applyFill="1" applyBorder="1" applyAlignment="1" applyProtection="1">
      <alignment horizontal="left" vertical="center"/>
      <protection/>
    </xf>
    <xf numFmtId="49" fontId="73" fillId="0" borderId="13" xfId="0" applyNumberFormat="1" applyFont="1" applyFill="1" applyBorder="1" applyAlignment="1" applyProtection="1">
      <alignment horizontal="left" vertical="center"/>
      <protection/>
    </xf>
    <xf numFmtId="49" fontId="73" fillId="0" borderId="14" xfId="0" applyNumberFormat="1" applyFont="1" applyFill="1" applyBorder="1" applyAlignment="1" applyProtection="1">
      <alignment horizontal="left" vertical="center"/>
      <protection/>
    </xf>
    <xf numFmtId="49" fontId="73" fillId="0" borderId="15" xfId="0" applyNumberFormat="1" applyFont="1" applyFill="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126</xdr:col>
      <xdr:colOff>9525</xdr:colOff>
      <xdr:row>16</xdr:row>
      <xdr:rowOff>161925</xdr:rowOff>
    </xdr:from>
    <xdr:to>
      <xdr:col>127</xdr:col>
      <xdr:colOff>76200</xdr:colOff>
      <xdr:row>19</xdr:row>
      <xdr:rowOff>19050</xdr:rowOff>
    </xdr:to>
    <xdr:sp>
      <xdr:nvSpPr>
        <xdr:cNvPr id="1" name="左矢印 9"/>
        <xdr:cNvSpPr>
          <a:spLocks/>
        </xdr:cNvSpPr>
      </xdr:nvSpPr>
      <xdr:spPr>
        <a:xfrm>
          <a:off x="9820275" y="1905000"/>
          <a:ext cx="142875" cy="180975"/>
        </a:xfrm>
        <a:prstGeom prst="leftArrow">
          <a:avLst>
            <a:gd name="adj" fmla="val -7324"/>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126</xdr:col>
      <xdr:colOff>0</xdr:colOff>
      <xdr:row>20</xdr:row>
      <xdr:rowOff>161925</xdr:rowOff>
    </xdr:from>
    <xdr:to>
      <xdr:col>127</xdr:col>
      <xdr:colOff>76200</xdr:colOff>
      <xdr:row>23</xdr:row>
      <xdr:rowOff>19050</xdr:rowOff>
    </xdr:to>
    <xdr:sp>
      <xdr:nvSpPr>
        <xdr:cNvPr id="2" name="左矢印 10"/>
        <xdr:cNvSpPr>
          <a:spLocks/>
        </xdr:cNvSpPr>
      </xdr:nvSpPr>
      <xdr:spPr>
        <a:xfrm>
          <a:off x="9810750" y="2400300"/>
          <a:ext cx="152400" cy="180975"/>
        </a:xfrm>
        <a:prstGeom prst="leftArrow">
          <a:avLst>
            <a:gd name="adj" fmla="val -10824"/>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9525</xdr:colOff>
      <xdr:row>2</xdr:row>
      <xdr:rowOff>38100</xdr:rowOff>
    </xdr:from>
    <xdr:to>
      <xdr:col>8</xdr:col>
      <xdr:colOff>47625</xdr:colOff>
      <xdr:row>9</xdr:row>
      <xdr:rowOff>9525</xdr:rowOff>
    </xdr:to>
    <xdr:sp>
      <xdr:nvSpPr>
        <xdr:cNvPr id="3" name="円/楕円 14"/>
        <xdr:cNvSpPr>
          <a:spLocks/>
        </xdr:cNvSpPr>
      </xdr:nvSpPr>
      <xdr:spPr>
        <a:xfrm>
          <a:off x="581025" y="285750"/>
          <a:ext cx="266700" cy="304800"/>
        </a:xfrm>
        <a:prstGeom prst="ellipse">
          <a:avLst/>
        </a:prstGeom>
        <a:noFill/>
        <a:ln w="12700" cmpd="sng">
          <a:solidFill>
            <a:srgbClr val="000000"/>
          </a:solidFill>
          <a:headEnd type="none"/>
          <a:tailEnd type="none"/>
        </a:ln>
      </xdr:spPr>
      <xdr:txBody>
        <a:bodyPr vertOverflow="clip" wrap="square" lIns="36000" tIns="0" rIns="0" bIns="0" anchor="ctr"/>
        <a:p>
          <a:pPr algn="ctr">
            <a:defRPr/>
          </a:pPr>
          <a:r>
            <a:rPr lang="en-US" cap="none" sz="1200" b="0" i="0" u="none" baseline="0">
              <a:solidFill>
                <a:srgbClr val="000000"/>
              </a:solidFill>
            </a:rPr>
            <a:t>内</a:t>
          </a:r>
        </a:p>
      </xdr:txBody>
    </xdr:sp>
    <xdr:clientData/>
  </xdr:twoCellAnchor>
  <xdr:twoCellAnchor editAs="absolute">
    <xdr:from>
      <xdr:col>127</xdr:col>
      <xdr:colOff>38100</xdr:colOff>
      <xdr:row>15</xdr:row>
      <xdr:rowOff>295275</xdr:rowOff>
    </xdr:from>
    <xdr:to>
      <xdr:col>132</xdr:col>
      <xdr:colOff>57150</xdr:colOff>
      <xdr:row>41</xdr:row>
      <xdr:rowOff>152400</xdr:rowOff>
    </xdr:to>
    <xdr:sp>
      <xdr:nvSpPr>
        <xdr:cNvPr id="4" name="テキスト ボックス 11"/>
        <xdr:cNvSpPr txBox="1">
          <a:spLocks noChangeArrowheads="1"/>
        </xdr:cNvSpPr>
      </xdr:nvSpPr>
      <xdr:spPr>
        <a:xfrm>
          <a:off x="9925050" y="1733550"/>
          <a:ext cx="400050" cy="5114925"/>
        </a:xfrm>
        <a:prstGeom prst="rect">
          <a:avLst/>
        </a:prstGeom>
        <a:solidFill>
          <a:srgbClr val="FFFFFF"/>
        </a:solidFill>
        <a:ln w="6350" cmpd="sng">
          <a:solidFill>
            <a:srgbClr val="000000"/>
          </a:solidFill>
          <a:headEnd type="none"/>
          <a:tailEnd type="none"/>
        </a:ln>
      </xdr:spPr>
      <xdr:txBody>
        <a:bodyPr vertOverflow="clip" wrap="square" lIns="36000" tIns="45720" rIns="36000" bIns="45720" vert="wordArtVertRtl"/>
        <a:p>
          <a:pPr algn="ctr">
            <a:defRPr/>
          </a:pPr>
          <a:r>
            <a:rPr lang="en-US" cap="none" sz="1000" b="0" i="0" u="none" baseline="0">
              <a:solidFill>
                <a:srgbClr val="000000"/>
              </a:solidFill>
              <a:latin typeface="ＤＦ平成明朝体W3"/>
              <a:ea typeface="ＤＦ平成明朝体W3"/>
              <a:cs typeface="ＤＦ平成明朝体W3"/>
            </a:rPr>
            <a:t>「診療録で確認」または「本人の申立て」のどちらかを選択し、</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ＤＦ平成明朝体W3"/>
              <a:ea typeface="ＤＦ平成明朝体W3"/>
              <a:cs typeface="ＤＦ平成明朝体W3"/>
            </a:rPr>
            <a:t>本人の申立ての場合は、それを聴取した年月日を記入してください。</a:t>
          </a:r>
        </a:p>
      </xdr:txBody>
    </xdr:sp>
    <xdr:clientData/>
  </xdr:twoCellAnchor>
  <xdr:oneCellAnchor>
    <xdr:from>
      <xdr:col>75</xdr:col>
      <xdr:colOff>38100</xdr:colOff>
      <xdr:row>12</xdr:row>
      <xdr:rowOff>95250</xdr:rowOff>
    </xdr:from>
    <xdr:ext cx="304800" cy="400050"/>
    <xdr:grpSp>
      <xdr:nvGrpSpPr>
        <xdr:cNvPr id="5" name="Group 3"/>
        <xdr:cNvGrpSpPr>
          <a:grpSpLocks/>
        </xdr:cNvGrpSpPr>
      </xdr:nvGrpSpPr>
      <xdr:grpSpPr>
        <a:xfrm>
          <a:off x="5962650" y="819150"/>
          <a:ext cx="304800" cy="400050"/>
          <a:chOff x="620" y="87"/>
          <a:chExt cx="32" cy="42"/>
        </a:xfrm>
        <a:solidFill>
          <a:srgbClr val="FFFFFF"/>
        </a:solidFill>
      </xdr:grpSpPr>
    </xdr:grpSp>
    <xdr:clientData fLocksWithSheet="0"/>
  </xdr:oneCellAnchor>
  <xdr:oneCellAnchor>
    <xdr:from>
      <xdr:col>115</xdr:col>
      <xdr:colOff>9525</xdr:colOff>
      <xdr:row>13</xdr:row>
      <xdr:rowOff>0</xdr:rowOff>
    </xdr:from>
    <xdr:ext cx="685800" cy="209550"/>
    <xdr:grpSp>
      <xdr:nvGrpSpPr>
        <xdr:cNvPr id="8" name="Group 6"/>
        <xdr:cNvGrpSpPr>
          <a:grpSpLocks/>
        </xdr:cNvGrpSpPr>
      </xdr:nvGrpSpPr>
      <xdr:grpSpPr>
        <a:xfrm>
          <a:off x="8982075" y="914400"/>
          <a:ext cx="685800" cy="209550"/>
          <a:chOff x="940" y="97"/>
          <a:chExt cx="72" cy="22"/>
        </a:xfrm>
        <a:solidFill>
          <a:srgbClr val="FFFFFF"/>
        </a:solidFill>
      </xdr:grpSpPr>
    </xdr:grpSp>
    <xdr:clientData fLocksWithSheet="0"/>
  </xdr:oneCellAnchor>
  <xdr:twoCellAnchor>
    <xdr:from>
      <xdr:col>89</xdr:col>
      <xdr:colOff>9525</xdr:colOff>
      <xdr:row>16</xdr:row>
      <xdr:rowOff>19050</xdr:rowOff>
    </xdr:from>
    <xdr:to>
      <xdr:col>93</xdr:col>
      <xdr:colOff>19050</xdr:colOff>
      <xdr:row>23</xdr:row>
      <xdr:rowOff>152400</xdr:rowOff>
    </xdr:to>
    <xdr:grpSp>
      <xdr:nvGrpSpPr>
        <xdr:cNvPr id="11" name="グループ化 1368"/>
        <xdr:cNvGrpSpPr>
          <a:grpSpLocks/>
        </xdr:cNvGrpSpPr>
      </xdr:nvGrpSpPr>
      <xdr:grpSpPr>
        <a:xfrm>
          <a:off x="7000875" y="1762125"/>
          <a:ext cx="314325" cy="952500"/>
          <a:chOff x="7147215" y="1815812"/>
          <a:chExt cx="321253" cy="966354"/>
        </a:xfrm>
        <a:solidFill>
          <a:srgbClr val="FFFFFF"/>
        </a:solidFill>
      </xdr:grpSpPr>
    </xdr:grpSp>
    <xdr:clientData/>
  </xdr:twoCellAnchor>
  <xdr:oneCellAnchor>
    <xdr:from>
      <xdr:col>27</xdr:col>
      <xdr:colOff>47625</xdr:colOff>
      <xdr:row>25</xdr:row>
      <xdr:rowOff>19050</xdr:rowOff>
    </xdr:from>
    <xdr:ext cx="876300" cy="209550"/>
    <xdr:grpSp>
      <xdr:nvGrpSpPr>
        <xdr:cNvPr id="16" name="Group 16"/>
        <xdr:cNvGrpSpPr>
          <a:grpSpLocks/>
        </xdr:cNvGrpSpPr>
      </xdr:nvGrpSpPr>
      <xdr:grpSpPr>
        <a:xfrm>
          <a:off x="2314575" y="3000375"/>
          <a:ext cx="876300" cy="209550"/>
          <a:chOff x="241" y="309"/>
          <a:chExt cx="91" cy="22"/>
        </a:xfrm>
        <a:solidFill>
          <a:srgbClr val="FFFFFF"/>
        </a:solidFill>
      </xdr:grpSpPr>
    </xdr:grpSp>
    <xdr:clientData fLocksWithSheet="0"/>
  </xdr:oneCellAnchor>
  <xdr:oneCellAnchor>
    <xdr:from>
      <xdr:col>114</xdr:col>
      <xdr:colOff>38100</xdr:colOff>
      <xdr:row>26</xdr:row>
      <xdr:rowOff>47625</xdr:rowOff>
    </xdr:from>
    <xdr:ext cx="304800" cy="381000"/>
    <xdr:grpSp>
      <xdr:nvGrpSpPr>
        <xdr:cNvPr id="19" name="Group 19"/>
        <xdr:cNvGrpSpPr>
          <a:grpSpLocks/>
        </xdr:cNvGrpSpPr>
      </xdr:nvGrpSpPr>
      <xdr:grpSpPr>
        <a:xfrm>
          <a:off x="8934450" y="3276600"/>
          <a:ext cx="304800" cy="381000"/>
          <a:chOff x="921" y="340"/>
          <a:chExt cx="32" cy="40"/>
        </a:xfrm>
        <a:solidFill>
          <a:srgbClr val="FFFFFF"/>
        </a:solidFill>
      </xdr:grpSpPr>
    </xdr:grpSp>
    <xdr:clientData fLocksWithSheet="0"/>
  </xdr:oneCellAnchor>
  <xdr:twoCellAnchor>
    <xdr:from>
      <xdr:col>91</xdr:col>
      <xdr:colOff>9525</xdr:colOff>
      <xdr:row>28</xdr:row>
      <xdr:rowOff>95250</xdr:rowOff>
    </xdr:from>
    <xdr:to>
      <xdr:col>117</xdr:col>
      <xdr:colOff>38100</xdr:colOff>
      <xdr:row>28</xdr:row>
      <xdr:rowOff>304800</xdr:rowOff>
    </xdr:to>
    <xdr:grpSp>
      <xdr:nvGrpSpPr>
        <xdr:cNvPr id="22" name="グループ化 1384"/>
        <xdr:cNvGrpSpPr>
          <a:grpSpLocks/>
        </xdr:cNvGrpSpPr>
      </xdr:nvGrpSpPr>
      <xdr:grpSpPr>
        <a:xfrm>
          <a:off x="7153275" y="3752850"/>
          <a:ext cx="2009775" cy="209550"/>
          <a:chOff x="7279725" y="4023014"/>
          <a:chExt cx="2058256" cy="209550"/>
        </a:xfrm>
        <a:solidFill>
          <a:srgbClr val="FFFFFF"/>
        </a:solidFill>
      </xdr:grpSpPr>
    </xdr:grpSp>
    <xdr:clientData/>
  </xdr:twoCellAnchor>
  <xdr:twoCellAnchor>
    <xdr:from>
      <xdr:col>1</xdr:col>
      <xdr:colOff>38100</xdr:colOff>
      <xdr:row>32</xdr:row>
      <xdr:rowOff>47625</xdr:rowOff>
    </xdr:from>
    <xdr:to>
      <xdr:col>11</xdr:col>
      <xdr:colOff>57150</xdr:colOff>
      <xdr:row>32</xdr:row>
      <xdr:rowOff>257175</xdr:rowOff>
    </xdr:to>
    <xdr:grpSp>
      <xdr:nvGrpSpPr>
        <xdr:cNvPr id="26" name="グループ化 35"/>
        <xdr:cNvGrpSpPr>
          <a:grpSpLocks/>
        </xdr:cNvGrpSpPr>
      </xdr:nvGrpSpPr>
      <xdr:grpSpPr>
        <a:xfrm>
          <a:off x="304800" y="4838700"/>
          <a:ext cx="781050" cy="209550"/>
          <a:chOff x="290946" y="5160819"/>
          <a:chExt cx="801832" cy="207818"/>
        </a:xfrm>
        <a:solidFill>
          <a:srgbClr val="FFFFFF"/>
        </a:solidFill>
      </xdr:grpSpPr>
    </xdr:grpSp>
    <xdr:clientData/>
  </xdr:twoCellAnchor>
  <xdr:twoCellAnchor>
    <xdr:from>
      <xdr:col>110</xdr:col>
      <xdr:colOff>38100</xdr:colOff>
      <xdr:row>15</xdr:row>
      <xdr:rowOff>295275</xdr:rowOff>
    </xdr:from>
    <xdr:to>
      <xdr:col>114</xdr:col>
      <xdr:colOff>0</xdr:colOff>
      <xdr:row>23</xdr:row>
      <xdr:rowOff>38100</xdr:rowOff>
    </xdr:to>
    <xdr:grpSp>
      <xdr:nvGrpSpPr>
        <xdr:cNvPr id="29" name="グループ化 1383"/>
        <xdr:cNvGrpSpPr>
          <a:grpSpLocks/>
        </xdr:cNvGrpSpPr>
      </xdr:nvGrpSpPr>
      <xdr:grpSpPr>
        <a:xfrm>
          <a:off x="8629650" y="1733550"/>
          <a:ext cx="266700" cy="866775"/>
          <a:chOff x="8806297" y="1779445"/>
          <a:chExt cx="262371" cy="878897"/>
        </a:xfrm>
        <a:solidFill>
          <a:srgbClr val="FFFFFF"/>
        </a:solidFill>
      </xdr:grpSpPr>
    </xdr:grpSp>
    <xdr:clientData/>
  </xdr:twoCellAnchor>
  <xdr:twoCellAnchor>
    <xdr:from>
      <xdr:col>114</xdr:col>
      <xdr:colOff>9525</xdr:colOff>
      <xdr:row>39</xdr:row>
      <xdr:rowOff>0</xdr:rowOff>
    </xdr:from>
    <xdr:to>
      <xdr:col>124</xdr:col>
      <xdr:colOff>47625</xdr:colOff>
      <xdr:row>40</xdr:row>
      <xdr:rowOff>0</xdr:rowOff>
    </xdr:to>
    <xdr:grpSp>
      <xdr:nvGrpSpPr>
        <xdr:cNvPr id="34" name="グループ化 1349"/>
        <xdr:cNvGrpSpPr>
          <a:grpSpLocks/>
        </xdr:cNvGrpSpPr>
      </xdr:nvGrpSpPr>
      <xdr:grpSpPr>
        <a:xfrm>
          <a:off x="8905875" y="6210300"/>
          <a:ext cx="800100" cy="200025"/>
          <a:chOff x="9079059" y="6514211"/>
          <a:chExt cx="819150" cy="218209"/>
        </a:xfrm>
        <a:solidFill>
          <a:srgbClr val="FFFFFF"/>
        </a:solidFill>
      </xdr:grpSpPr>
    </xdr:grpSp>
    <xdr:clientData/>
  </xdr:twoCellAnchor>
  <xdr:twoCellAnchor editAs="absolute">
    <xdr:from>
      <xdr:col>126</xdr:col>
      <xdr:colOff>47625</xdr:colOff>
      <xdr:row>43</xdr:row>
      <xdr:rowOff>133350</xdr:rowOff>
    </xdr:from>
    <xdr:to>
      <xdr:col>130</xdr:col>
      <xdr:colOff>9525</xdr:colOff>
      <xdr:row>71</xdr:row>
      <xdr:rowOff>38100</xdr:rowOff>
    </xdr:to>
    <xdr:sp>
      <xdr:nvSpPr>
        <xdr:cNvPr id="37" name="テキスト ボックス 38"/>
        <xdr:cNvSpPr txBox="1">
          <a:spLocks noChangeArrowheads="1"/>
        </xdr:cNvSpPr>
      </xdr:nvSpPr>
      <xdr:spPr>
        <a:xfrm>
          <a:off x="9858375" y="7400925"/>
          <a:ext cx="266700" cy="7019925"/>
        </a:xfrm>
        <a:prstGeom prst="rect">
          <a:avLst/>
        </a:prstGeom>
        <a:noFill/>
        <a:ln w="9525" cmpd="sng">
          <a:noFill/>
        </a:ln>
      </xdr:spPr>
      <xdr:txBody>
        <a:bodyPr vertOverflow="clip" wrap="square" lIns="36000" tIns="36000" rIns="36000" bIns="36000" vert="wordArtVertRtl"/>
        <a:p>
          <a:pPr algn="r">
            <a:defRPr/>
          </a:pPr>
          <a:r>
            <a:rPr lang="en-US" cap="none" sz="1200" b="1" i="0" u="none" baseline="0">
              <a:solidFill>
                <a:srgbClr val="FF0000"/>
              </a:solidFill>
            </a:rPr>
            <a:t>（お願い）太文字の欄は、記入漏れがないように記入してください。</a:t>
          </a:r>
        </a:p>
      </xdr:txBody>
    </xdr:sp>
    <xdr:clientData/>
  </xdr:twoCellAnchor>
  <xdr:oneCellAnchor>
    <xdr:from>
      <xdr:col>0</xdr:col>
      <xdr:colOff>19050</xdr:colOff>
      <xdr:row>40</xdr:row>
      <xdr:rowOff>0</xdr:rowOff>
    </xdr:from>
    <xdr:ext cx="209550" cy="7048500"/>
    <xdr:sp>
      <xdr:nvSpPr>
        <xdr:cNvPr id="38" name="テキスト ボックス 39"/>
        <xdr:cNvSpPr txBox="1">
          <a:spLocks noChangeArrowheads="1"/>
        </xdr:cNvSpPr>
      </xdr:nvSpPr>
      <xdr:spPr>
        <a:xfrm>
          <a:off x="19050" y="6410325"/>
          <a:ext cx="209550" cy="7048500"/>
        </a:xfrm>
        <a:prstGeom prst="rect">
          <a:avLst/>
        </a:prstGeom>
        <a:noFill/>
        <a:ln w="9525" cmpd="sng">
          <a:noFill/>
        </a:ln>
      </xdr:spPr>
      <xdr:txBody>
        <a:bodyPr vertOverflow="clip" wrap="square" lIns="0" tIns="36000" rIns="0" bIns="36000" vert="wordArtVertRtl"/>
        <a:p>
          <a:pPr algn="r">
            <a:defRPr/>
          </a:pPr>
          <a:r>
            <a:rPr lang="en-US" cap="none" sz="1200" b="1" i="0" u="none" baseline="0">
              <a:solidFill>
                <a:srgbClr val="FF0000"/>
              </a:solidFill>
            </a:rPr>
            <a:t>（お願い）臨床所見等は、診療録に基づいてわかる範囲で記入してください。</a:t>
          </a:r>
        </a:p>
      </xdr:txBody>
    </xdr:sp>
    <xdr:clientData/>
  </xdr:oneCellAnchor>
  <xdr:twoCellAnchor>
    <xdr:from>
      <xdr:col>4</xdr:col>
      <xdr:colOff>28575</xdr:colOff>
      <xdr:row>41</xdr:row>
      <xdr:rowOff>0</xdr:rowOff>
    </xdr:from>
    <xdr:to>
      <xdr:col>7</xdr:col>
      <xdr:colOff>38100</xdr:colOff>
      <xdr:row>46</xdr:row>
      <xdr:rowOff>0</xdr:rowOff>
    </xdr:to>
    <xdr:grpSp>
      <xdr:nvGrpSpPr>
        <xdr:cNvPr id="39" name="グループ化 2"/>
        <xdr:cNvGrpSpPr>
          <a:grpSpLocks/>
        </xdr:cNvGrpSpPr>
      </xdr:nvGrpSpPr>
      <xdr:grpSpPr>
        <a:xfrm>
          <a:off x="523875" y="6696075"/>
          <a:ext cx="238125" cy="1428750"/>
          <a:chOff x="463261" y="7000875"/>
          <a:chExt cx="238125" cy="1428750"/>
        </a:xfrm>
        <a:solidFill>
          <a:srgbClr val="FFFFFF"/>
        </a:solidFill>
      </xdr:grpSpPr>
    </xdr:grpSp>
    <xdr:clientData/>
  </xdr:twoCellAnchor>
  <xdr:oneCellAnchor>
    <xdr:from>
      <xdr:col>58</xdr:col>
      <xdr:colOff>28575</xdr:colOff>
      <xdr:row>48</xdr:row>
      <xdr:rowOff>28575</xdr:rowOff>
    </xdr:from>
    <xdr:ext cx="4095750" cy="476250"/>
    <xdr:grpSp>
      <xdr:nvGrpSpPr>
        <xdr:cNvPr id="45" name="グループ化 49"/>
        <xdr:cNvGrpSpPr>
          <a:grpSpLocks/>
        </xdr:cNvGrpSpPr>
      </xdr:nvGrpSpPr>
      <xdr:grpSpPr>
        <a:xfrm>
          <a:off x="4657725" y="8505825"/>
          <a:ext cx="4095750" cy="476250"/>
          <a:chOff x="5295899" y="7904018"/>
          <a:chExt cx="3952877" cy="476250"/>
        </a:xfrm>
        <a:solidFill>
          <a:srgbClr val="FFFFFF"/>
        </a:solidFill>
      </xdr:grpSpPr>
      <xdr:sp>
        <xdr:nvSpPr>
          <xdr:cNvPr id="46" name="テキスト ボックス 50"/>
          <xdr:cNvSpPr txBox="1">
            <a:spLocks noChangeArrowheads="1"/>
          </xdr:cNvSpPr>
        </xdr:nvSpPr>
        <xdr:spPr>
          <a:xfrm>
            <a:off x="5361121" y="7904018"/>
            <a:ext cx="3887655" cy="476250"/>
          </a:xfrm>
          <a:prstGeom prst="rect">
            <a:avLst/>
          </a:prstGeom>
          <a:noFill/>
          <a:ln w="9525" cmpd="sng">
            <a:noFill/>
          </a:ln>
        </xdr:spPr>
        <xdr:txBody>
          <a:bodyPr vertOverflow="clip" wrap="square"/>
          <a:p>
            <a:pPr algn="l">
              <a:defRPr/>
            </a:pPr>
            <a:r>
              <a:rPr lang="en-US" cap="none" sz="1000" b="0" i="0" u="none" baseline="0">
                <a:solidFill>
                  <a:srgbClr val="000000"/>
                </a:solidFill>
                <a:latin typeface="ＤＦ平成明朝体W3"/>
                <a:ea typeface="ＤＦ平成明朝体W3"/>
                <a:cs typeface="ＤＦ平成明朝体W3"/>
              </a:rPr>
              <a:t>腎性網膜症または糖尿病を合併する例では、糖尿病（⑭）の欄にも</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ＤＦ平成明朝体W3"/>
                <a:ea typeface="ＤＦ平成明朝体W3"/>
                <a:cs typeface="ＤＦ平成明朝体W3"/>
              </a:rPr>
              <a:t>必要事項を記入してください。</a:t>
            </a:r>
          </a:p>
        </xdr:txBody>
      </xdr:sp>
      <xdr:sp>
        <xdr:nvSpPr>
          <xdr:cNvPr id="47" name="大かっこ 51"/>
          <xdr:cNvSpPr>
            <a:spLocks/>
          </xdr:cNvSpPr>
        </xdr:nvSpPr>
        <xdr:spPr>
          <a:xfrm>
            <a:off x="5295899" y="7942118"/>
            <a:ext cx="3838244"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oneCellAnchor>
  <xdr:twoCellAnchor>
    <xdr:from>
      <xdr:col>16</xdr:col>
      <xdr:colOff>38100</xdr:colOff>
      <xdr:row>53</xdr:row>
      <xdr:rowOff>28575</xdr:rowOff>
    </xdr:from>
    <xdr:to>
      <xdr:col>20</xdr:col>
      <xdr:colOff>9525</xdr:colOff>
      <xdr:row>55</xdr:row>
      <xdr:rowOff>257175</xdr:rowOff>
    </xdr:to>
    <xdr:grpSp>
      <xdr:nvGrpSpPr>
        <xdr:cNvPr id="48" name="グループ化 8"/>
        <xdr:cNvGrpSpPr>
          <a:grpSpLocks/>
        </xdr:cNvGrpSpPr>
      </xdr:nvGrpSpPr>
      <xdr:grpSpPr>
        <a:xfrm>
          <a:off x="1447800" y="9610725"/>
          <a:ext cx="276225" cy="762000"/>
          <a:chOff x="1428749" y="9862700"/>
          <a:chExt cx="311727" cy="714366"/>
        </a:xfrm>
        <a:solidFill>
          <a:srgbClr val="FFFFFF"/>
        </a:solidFill>
      </xdr:grpSpPr>
    </xdr:grpSp>
    <xdr:clientData/>
  </xdr:twoCellAnchor>
  <xdr:twoCellAnchor>
    <xdr:from>
      <xdr:col>21</xdr:col>
      <xdr:colOff>38100</xdr:colOff>
      <xdr:row>53</xdr:row>
      <xdr:rowOff>19050</xdr:rowOff>
    </xdr:from>
    <xdr:to>
      <xdr:col>25</xdr:col>
      <xdr:colOff>9525</xdr:colOff>
      <xdr:row>56</xdr:row>
      <xdr:rowOff>0</xdr:rowOff>
    </xdr:to>
    <xdr:grpSp>
      <xdr:nvGrpSpPr>
        <xdr:cNvPr id="52" name="グループ化 5"/>
        <xdr:cNvGrpSpPr>
          <a:grpSpLocks/>
        </xdr:cNvGrpSpPr>
      </xdr:nvGrpSpPr>
      <xdr:grpSpPr>
        <a:xfrm>
          <a:off x="1828800" y="9601200"/>
          <a:ext cx="285750" cy="781050"/>
          <a:chOff x="1827068" y="9854077"/>
          <a:chExt cx="311727" cy="714372"/>
        </a:xfrm>
        <a:solidFill>
          <a:srgbClr val="FFFFFF"/>
        </a:solidFill>
      </xdr:grpSpPr>
    </xdr:grpSp>
    <xdr:clientData/>
  </xdr:twoCellAnchor>
  <xdr:twoCellAnchor>
    <xdr:from>
      <xdr:col>25</xdr:col>
      <xdr:colOff>47625</xdr:colOff>
      <xdr:row>53</xdr:row>
      <xdr:rowOff>19050</xdr:rowOff>
    </xdr:from>
    <xdr:to>
      <xdr:col>29</xdr:col>
      <xdr:colOff>19050</xdr:colOff>
      <xdr:row>56</xdr:row>
      <xdr:rowOff>0</xdr:rowOff>
    </xdr:to>
    <xdr:grpSp>
      <xdr:nvGrpSpPr>
        <xdr:cNvPr id="56" name="グループ化 4"/>
        <xdr:cNvGrpSpPr>
          <a:grpSpLocks/>
        </xdr:cNvGrpSpPr>
      </xdr:nvGrpSpPr>
      <xdr:grpSpPr>
        <a:xfrm>
          <a:off x="2152650" y="9601200"/>
          <a:ext cx="285750" cy="781050"/>
          <a:chOff x="2225386" y="9854077"/>
          <a:chExt cx="311727" cy="714372"/>
        </a:xfrm>
        <a:solidFill>
          <a:srgbClr val="FFFFFF"/>
        </a:solidFill>
      </xdr:grpSpPr>
    </xdr:grpSp>
    <xdr:clientData/>
  </xdr:twoCellAnchor>
  <xdr:twoCellAnchor>
    <xdr:from>
      <xdr:col>51</xdr:col>
      <xdr:colOff>38100</xdr:colOff>
      <xdr:row>53</xdr:row>
      <xdr:rowOff>19050</xdr:rowOff>
    </xdr:from>
    <xdr:to>
      <xdr:col>55</xdr:col>
      <xdr:colOff>28575</xdr:colOff>
      <xdr:row>57</xdr:row>
      <xdr:rowOff>247650</xdr:rowOff>
    </xdr:to>
    <xdr:grpSp>
      <xdr:nvGrpSpPr>
        <xdr:cNvPr id="60" name="グループ化 12"/>
        <xdr:cNvGrpSpPr>
          <a:grpSpLocks/>
        </xdr:cNvGrpSpPr>
      </xdr:nvGrpSpPr>
      <xdr:grpSpPr>
        <a:xfrm>
          <a:off x="4133850" y="9601200"/>
          <a:ext cx="295275" cy="1295400"/>
          <a:chOff x="4236894" y="9903403"/>
          <a:chExt cx="292677" cy="1294534"/>
        </a:xfrm>
        <a:solidFill>
          <a:srgbClr val="FFFFFF"/>
        </a:solidFill>
      </xdr:grpSpPr>
    </xdr:grpSp>
    <xdr:clientData/>
  </xdr:twoCellAnchor>
  <xdr:twoCellAnchor>
    <xdr:from>
      <xdr:col>46</xdr:col>
      <xdr:colOff>28575</xdr:colOff>
      <xdr:row>53</xdr:row>
      <xdr:rowOff>19050</xdr:rowOff>
    </xdr:from>
    <xdr:to>
      <xdr:col>49</xdr:col>
      <xdr:colOff>38100</xdr:colOff>
      <xdr:row>57</xdr:row>
      <xdr:rowOff>238125</xdr:rowOff>
    </xdr:to>
    <xdr:grpSp>
      <xdr:nvGrpSpPr>
        <xdr:cNvPr id="66" name="グループ化 7"/>
        <xdr:cNvGrpSpPr>
          <a:grpSpLocks/>
        </xdr:cNvGrpSpPr>
      </xdr:nvGrpSpPr>
      <xdr:grpSpPr>
        <a:xfrm>
          <a:off x="3743325" y="9601200"/>
          <a:ext cx="238125" cy="1285875"/>
          <a:chOff x="3828185" y="9903403"/>
          <a:chExt cx="243320" cy="1285009"/>
        </a:xfrm>
        <a:solidFill>
          <a:srgbClr val="FFFFFF"/>
        </a:solidFill>
      </xdr:grpSpPr>
    </xdr:grpSp>
    <xdr:clientData/>
  </xdr:twoCellAnchor>
  <xdr:twoCellAnchor>
    <xdr:from>
      <xdr:col>55</xdr:col>
      <xdr:colOff>66675</xdr:colOff>
      <xdr:row>53</xdr:row>
      <xdr:rowOff>9525</xdr:rowOff>
    </xdr:from>
    <xdr:to>
      <xdr:col>58</xdr:col>
      <xdr:colOff>57150</xdr:colOff>
      <xdr:row>57</xdr:row>
      <xdr:rowOff>228600</xdr:rowOff>
    </xdr:to>
    <xdr:grpSp>
      <xdr:nvGrpSpPr>
        <xdr:cNvPr id="72" name="グループ化 23"/>
        <xdr:cNvGrpSpPr>
          <a:grpSpLocks/>
        </xdr:cNvGrpSpPr>
      </xdr:nvGrpSpPr>
      <xdr:grpSpPr>
        <a:xfrm>
          <a:off x="4467225" y="9591675"/>
          <a:ext cx="219075" cy="1285875"/>
          <a:chOff x="4655128" y="9893878"/>
          <a:chExt cx="224270" cy="1285009"/>
        </a:xfrm>
        <a:solidFill>
          <a:srgbClr val="FFFFFF"/>
        </a:solidFill>
      </xdr:grpSpPr>
    </xdr:grpSp>
    <xdr:clientData/>
  </xdr:twoCellAnchor>
  <xdr:twoCellAnchor>
    <xdr:from>
      <xdr:col>58</xdr:col>
      <xdr:colOff>38100</xdr:colOff>
      <xdr:row>58</xdr:row>
      <xdr:rowOff>9525</xdr:rowOff>
    </xdr:from>
    <xdr:to>
      <xdr:col>66</xdr:col>
      <xdr:colOff>38100</xdr:colOff>
      <xdr:row>60</xdr:row>
      <xdr:rowOff>228600</xdr:rowOff>
    </xdr:to>
    <xdr:grpSp>
      <xdr:nvGrpSpPr>
        <xdr:cNvPr id="78" name="グループ化 13"/>
        <xdr:cNvGrpSpPr>
          <a:grpSpLocks/>
        </xdr:cNvGrpSpPr>
      </xdr:nvGrpSpPr>
      <xdr:grpSpPr>
        <a:xfrm>
          <a:off x="4667250" y="10925175"/>
          <a:ext cx="609600" cy="752475"/>
          <a:chOff x="4719203" y="11074965"/>
          <a:chExt cx="701388" cy="708324"/>
        </a:xfrm>
        <a:solidFill>
          <a:srgbClr val="FFFFFF"/>
        </a:solidFill>
      </xdr:grpSpPr>
    </xdr:grpSp>
    <xdr:clientData/>
  </xdr:twoCellAnchor>
  <xdr:twoCellAnchor>
    <xdr:from>
      <xdr:col>14</xdr:col>
      <xdr:colOff>47625</xdr:colOff>
      <xdr:row>61</xdr:row>
      <xdr:rowOff>9525</xdr:rowOff>
    </xdr:from>
    <xdr:to>
      <xdr:col>24</xdr:col>
      <xdr:colOff>47625</xdr:colOff>
      <xdr:row>61</xdr:row>
      <xdr:rowOff>219075</xdr:rowOff>
    </xdr:to>
    <xdr:grpSp>
      <xdr:nvGrpSpPr>
        <xdr:cNvPr id="85" name="グループ化 15"/>
        <xdr:cNvGrpSpPr>
          <a:grpSpLocks/>
        </xdr:cNvGrpSpPr>
      </xdr:nvGrpSpPr>
      <xdr:grpSpPr>
        <a:xfrm>
          <a:off x="1304925" y="11725275"/>
          <a:ext cx="762000" cy="209550"/>
          <a:chOff x="1316182" y="11802341"/>
          <a:chExt cx="770660" cy="214745"/>
        </a:xfrm>
        <a:solidFill>
          <a:srgbClr val="FFFFFF"/>
        </a:solidFill>
      </xdr:grpSpPr>
    </xdr:grpSp>
    <xdr:clientData/>
  </xdr:twoCellAnchor>
  <xdr:twoCellAnchor>
    <xdr:from>
      <xdr:col>28</xdr:col>
      <xdr:colOff>47625</xdr:colOff>
      <xdr:row>65</xdr:row>
      <xdr:rowOff>9525</xdr:rowOff>
    </xdr:from>
    <xdr:to>
      <xdr:col>38</xdr:col>
      <xdr:colOff>38100</xdr:colOff>
      <xdr:row>65</xdr:row>
      <xdr:rowOff>219075</xdr:rowOff>
    </xdr:to>
    <xdr:grpSp>
      <xdr:nvGrpSpPr>
        <xdr:cNvPr id="88" name="グループ化 145"/>
        <xdr:cNvGrpSpPr>
          <a:grpSpLocks/>
        </xdr:cNvGrpSpPr>
      </xdr:nvGrpSpPr>
      <xdr:grpSpPr>
        <a:xfrm>
          <a:off x="2390775" y="12792075"/>
          <a:ext cx="752475" cy="209550"/>
          <a:chOff x="1316182" y="11802341"/>
          <a:chExt cx="770660" cy="214745"/>
        </a:xfrm>
        <a:solidFill>
          <a:srgbClr val="FFFFFF"/>
        </a:solidFill>
      </xdr:grpSpPr>
    </xdr:grpSp>
    <xdr:clientData/>
  </xdr:twoCellAnchor>
  <xdr:twoCellAnchor>
    <xdr:from>
      <xdr:col>24</xdr:col>
      <xdr:colOff>47625</xdr:colOff>
      <xdr:row>70</xdr:row>
      <xdr:rowOff>19050</xdr:rowOff>
    </xdr:from>
    <xdr:to>
      <xdr:col>34</xdr:col>
      <xdr:colOff>38100</xdr:colOff>
      <xdr:row>70</xdr:row>
      <xdr:rowOff>228600</xdr:rowOff>
    </xdr:to>
    <xdr:grpSp>
      <xdr:nvGrpSpPr>
        <xdr:cNvPr id="91" name="グループ化 154"/>
        <xdr:cNvGrpSpPr>
          <a:grpSpLocks/>
        </xdr:cNvGrpSpPr>
      </xdr:nvGrpSpPr>
      <xdr:grpSpPr>
        <a:xfrm>
          <a:off x="2066925" y="14135100"/>
          <a:ext cx="771525" cy="209550"/>
          <a:chOff x="1316178" y="11802341"/>
          <a:chExt cx="770654" cy="214745"/>
        </a:xfrm>
        <a:solidFill>
          <a:srgbClr val="FFFFFF"/>
        </a:solidFill>
      </xdr:grpSpPr>
    </xdr:grpSp>
    <xdr:clientData/>
  </xdr:twoCellAnchor>
  <xdr:oneCellAnchor>
    <xdr:from>
      <xdr:col>83</xdr:col>
      <xdr:colOff>38100</xdr:colOff>
      <xdr:row>83</xdr:row>
      <xdr:rowOff>47625</xdr:rowOff>
    </xdr:from>
    <xdr:ext cx="3733800" cy="533400"/>
    <xdr:grpSp>
      <xdr:nvGrpSpPr>
        <xdr:cNvPr id="94" name="グループ化 100"/>
        <xdr:cNvGrpSpPr>
          <a:grpSpLocks/>
        </xdr:cNvGrpSpPr>
      </xdr:nvGrpSpPr>
      <xdr:grpSpPr>
        <a:xfrm>
          <a:off x="6572250" y="17402175"/>
          <a:ext cx="3733800" cy="533400"/>
          <a:chOff x="5689891" y="16373476"/>
          <a:chExt cx="3822409" cy="533399"/>
        </a:xfrm>
        <a:solidFill>
          <a:srgbClr val="FFFFFF"/>
        </a:solidFill>
      </xdr:grpSpPr>
      <xdr:sp>
        <xdr:nvSpPr>
          <xdr:cNvPr id="95" name="テキスト ボックス 101"/>
          <xdr:cNvSpPr txBox="1">
            <a:spLocks noChangeArrowheads="1"/>
          </xdr:cNvSpPr>
        </xdr:nvSpPr>
        <xdr:spPr>
          <a:xfrm>
            <a:off x="5750094" y="16373476"/>
            <a:ext cx="3762206" cy="533399"/>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糖尿病または腎臓障害を合併する例では、糖尿病（⑭）、</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腎疾患（⑫）の欄にも必要事項を記入してください。</a:t>
            </a:r>
          </a:p>
        </xdr:txBody>
      </xdr:sp>
      <xdr:sp>
        <xdr:nvSpPr>
          <xdr:cNvPr id="96" name="大かっこ 102"/>
          <xdr:cNvSpPr>
            <a:spLocks/>
          </xdr:cNvSpPr>
        </xdr:nvSpPr>
        <xdr:spPr>
          <a:xfrm>
            <a:off x="5689891" y="16430683"/>
            <a:ext cx="3241403" cy="333374"/>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oneCellAnchor>
  <xdr:oneCellAnchor>
    <xdr:from>
      <xdr:col>15</xdr:col>
      <xdr:colOff>38100</xdr:colOff>
      <xdr:row>86</xdr:row>
      <xdr:rowOff>28575</xdr:rowOff>
    </xdr:from>
    <xdr:ext cx="304800" cy="1724025"/>
    <xdr:grpSp>
      <xdr:nvGrpSpPr>
        <xdr:cNvPr id="97" name="グループ化 16"/>
        <xdr:cNvGrpSpPr>
          <a:grpSpLocks/>
        </xdr:cNvGrpSpPr>
      </xdr:nvGrpSpPr>
      <xdr:grpSpPr>
        <a:xfrm>
          <a:off x="1371600" y="18392775"/>
          <a:ext cx="304800" cy="1724025"/>
          <a:chOff x="1575953" y="18772909"/>
          <a:chExt cx="311727" cy="1743975"/>
        </a:xfrm>
        <a:solidFill>
          <a:srgbClr val="FFFFFF"/>
        </a:solidFill>
      </xdr:grpSpPr>
    </xdr:grpSp>
    <xdr:clientData/>
  </xdr:oneCellAnchor>
  <xdr:oneCellAnchor>
    <xdr:from>
      <xdr:col>26</xdr:col>
      <xdr:colOff>38100</xdr:colOff>
      <xdr:row>86</xdr:row>
      <xdr:rowOff>28575</xdr:rowOff>
    </xdr:from>
    <xdr:ext cx="304800" cy="1724025"/>
    <xdr:grpSp>
      <xdr:nvGrpSpPr>
        <xdr:cNvPr id="105" name="グループ化 18"/>
        <xdr:cNvGrpSpPr>
          <a:grpSpLocks/>
        </xdr:cNvGrpSpPr>
      </xdr:nvGrpSpPr>
      <xdr:grpSpPr>
        <a:xfrm>
          <a:off x="2228850" y="18392775"/>
          <a:ext cx="304800" cy="1724025"/>
          <a:chOff x="2502475" y="18773245"/>
          <a:chExt cx="311727" cy="1746060"/>
        </a:xfrm>
        <a:solidFill>
          <a:srgbClr val="FFFFFF"/>
        </a:solidFill>
      </xdr:grpSpPr>
    </xdr:grpSp>
    <xdr:clientData/>
  </xdr:oneCellAnchor>
  <xdr:oneCellAnchor>
    <xdr:from>
      <xdr:col>21</xdr:col>
      <xdr:colOff>47625</xdr:colOff>
      <xdr:row>86</xdr:row>
      <xdr:rowOff>9525</xdr:rowOff>
    </xdr:from>
    <xdr:ext cx="314325" cy="1743075"/>
    <xdr:grpSp>
      <xdr:nvGrpSpPr>
        <xdr:cNvPr id="113" name="グループ化 17"/>
        <xdr:cNvGrpSpPr>
          <a:grpSpLocks/>
        </xdr:cNvGrpSpPr>
      </xdr:nvGrpSpPr>
      <xdr:grpSpPr>
        <a:xfrm>
          <a:off x="1838325" y="18373725"/>
          <a:ext cx="314325" cy="1743075"/>
          <a:chOff x="2052202" y="18753730"/>
          <a:chExt cx="311727" cy="1761389"/>
        </a:xfrm>
        <a:solidFill>
          <a:srgbClr val="FFFFFF"/>
        </a:solidFill>
      </xdr:grpSpPr>
    </xdr:grpSp>
    <xdr:clientData/>
  </xdr:oneCellAnchor>
  <xdr:oneCellAnchor>
    <xdr:from>
      <xdr:col>49</xdr:col>
      <xdr:colOff>38100</xdr:colOff>
      <xdr:row>86</xdr:row>
      <xdr:rowOff>28575</xdr:rowOff>
    </xdr:from>
    <xdr:ext cx="304800" cy="2200275"/>
    <xdr:grpSp>
      <xdr:nvGrpSpPr>
        <xdr:cNvPr id="121" name="グループ化 19"/>
        <xdr:cNvGrpSpPr>
          <a:grpSpLocks/>
        </xdr:cNvGrpSpPr>
      </xdr:nvGrpSpPr>
      <xdr:grpSpPr>
        <a:xfrm>
          <a:off x="3981450" y="18392775"/>
          <a:ext cx="304800" cy="2200275"/>
          <a:chOff x="4554680" y="18772909"/>
          <a:chExt cx="311728" cy="2228884"/>
        </a:xfrm>
        <a:solidFill>
          <a:srgbClr val="FFFFFF"/>
        </a:solidFill>
      </xdr:grpSpPr>
    </xdr:grpSp>
    <xdr:clientData/>
  </xdr:oneCellAnchor>
  <xdr:twoCellAnchor>
    <xdr:from>
      <xdr:col>60</xdr:col>
      <xdr:colOff>38100</xdr:colOff>
      <xdr:row>86</xdr:row>
      <xdr:rowOff>28575</xdr:rowOff>
    </xdr:from>
    <xdr:to>
      <xdr:col>64</xdr:col>
      <xdr:colOff>38100</xdr:colOff>
      <xdr:row>95</xdr:row>
      <xdr:rowOff>0</xdr:rowOff>
    </xdr:to>
    <xdr:grpSp>
      <xdr:nvGrpSpPr>
        <xdr:cNvPr id="131" name="グループ化 24"/>
        <xdr:cNvGrpSpPr>
          <a:grpSpLocks/>
        </xdr:cNvGrpSpPr>
      </xdr:nvGrpSpPr>
      <xdr:grpSpPr>
        <a:xfrm>
          <a:off x="4819650" y="18392775"/>
          <a:ext cx="304800" cy="2200275"/>
          <a:chOff x="4944339" y="18504794"/>
          <a:chExt cx="311727" cy="2235308"/>
        </a:xfrm>
        <a:solidFill>
          <a:srgbClr val="FFFFFF"/>
        </a:solidFill>
      </xdr:grpSpPr>
    </xdr:grpSp>
    <xdr:clientData/>
  </xdr:twoCellAnchor>
  <xdr:oneCellAnchor>
    <xdr:from>
      <xdr:col>55</xdr:col>
      <xdr:colOff>47625</xdr:colOff>
      <xdr:row>86</xdr:row>
      <xdr:rowOff>9525</xdr:rowOff>
    </xdr:from>
    <xdr:ext cx="295275" cy="2219325"/>
    <xdr:grpSp>
      <xdr:nvGrpSpPr>
        <xdr:cNvPr id="138" name="グループ化 20"/>
        <xdr:cNvGrpSpPr>
          <a:grpSpLocks/>
        </xdr:cNvGrpSpPr>
      </xdr:nvGrpSpPr>
      <xdr:grpSpPr>
        <a:xfrm>
          <a:off x="4448175" y="18373725"/>
          <a:ext cx="295275" cy="2219325"/>
          <a:chOff x="5030929" y="18753730"/>
          <a:chExt cx="294409" cy="2246298"/>
        </a:xfrm>
        <a:solidFill>
          <a:srgbClr val="FFFFFF"/>
        </a:solidFill>
      </xdr:grpSpPr>
    </xdr:grpSp>
    <xdr:clientData/>
  </xdr:oneCellAnchor>
  <xdr:twoCellAnchor>
    <xdr:from>
      <xdr:col>70</xdr:col>
      <xdr:colOff>38100</xdr:colOff>
      <xdr:row>94</xdr:row>
      <xdr:rowOff>19050</xdr:rowOff>
    </xdr:from>
    <xdr:to>
      <xdr:col>83</xdr:col>
      <xdr:colOff>19050</xdr:colOff>
      <xdr:row>95</xdr:row>
      <xdr:rowOff>228600</xdr:rowOff>
    </xdr:to>
    <xdr:grpSp>
      <xdr:nvGrpSpPr>
        <xdr:cNvPr id="147" name="グループ化 22"/>
        <xdr:cNvGrpSpPr>
          <a:grpSpLocks/>
        </xdr:cNvGrpSpPr>
      </xdr:nvGrpSpPr>
      <xdr:grpSpPr>
        <a:xfrm>
          <a:off x="5581650" y="20373975"/>
          <a:ext cx="971550" cy="447675"/>
          <a:chOff x="5810972" y="20758323"/>
          <a:chExt cx="1005048" cy="451601"/>
        </a:xfrm>
        <a:solidFill>
          <a:srgbClr val="FFFFFF"/>
        </a:solidFill>
      </xdr:grpSpPr>
    </xdr:grpSp>
    <xdr:clientData/>
  </xdr:twoCellAnchor>
  <xdr:twoCellAnchor>
    <xdr:from>
      <xdr:col>12</xdr:col>
      <xdr:colOff>38100</xdr:colOff>
      <xdr:row>97</xdr:row>
      <xdr:rowOff>9525</xdr:rowOff>
    </xdr:from>
    <xdr:to>
      <xdr:col>21</xdr:col>
      <xdr:colOff>28575</xdr:colOff>
      <xdr:row>97</xdr:row>
      <xdr:rowOff>219075</xdr:rowOff>
    </xdr:to>
    <xdr:grpSp>
      <xdr:nvGrpSpPr>
        <xdr:cNvPr id="151" name="グループ化 176"/>
        <xdr:cNvGrpSpPr>
          <a:grpSpLocks/>
        </xdr:cNvGrpSpPr>
      </xdr:nvGrpSpPr>
      <xdr:grpSpPr>
        <a:xfrm>
          <a:off x="1143000" y="21078825"/>
          <a:ext cx="676275" cy="209550"/>
          <a:chOff x="1401859" y="11802341"/>
          <a:chExt cx="762923" cy="214745"/>
        </a:xfrm>
        <a:solidFill>
          <a:srgbClr val="FFFFFF"/>
        </a:solidFill>
      </xdr:grpSpPr>
    </xdr:grpSp>
    <xdr:clientData/>
  </xdr:twoCellAnchor>
  <xdr:twoCellAnchor>
    <xdr:from>
      <xdr:col>2</xdr:col>
      <xdr:colOff>38100</xdr:colOff>
      <xdr:row>101</xdr:row>
      <xdr:rowOff>19050</xdr:rowOff>
    </xdr:from>
    <xdr:to>
      <xdr:col>11</xdr:col>
      <xdr:colOff>28575</xdr:colOff>
      <xdr:row>101</xdr:row>
      <xdr:rowOff>228600</xdr:rowOff>
    </xdr:to>
    <xdr:grpSp>
      <xdr:nvGrpSpPr>
        <xdr:cNvPr id="154" name="グループ化 180"/>
        <xdr:cNvGrpSpPr>
          <a:grpSpLocks/>
        </xdr:cNvGrpSpPr>
      </xdr:nvGrpSpPr>
      <xdr:grpSpPr>
        <a:xfrm>
          <a:off x="381000" y="22040850"/>
          <a:ext cx="676275" cy="209550"/>
          <a:chOff x="1316173" y="11802341"/>
          <a:chExt cx="770663" cy="214745"/>
        </a:xfrm>
        <a:solidFill>
          <a:srgbClr val="FFFFFF"/>
        </a:solidFill>
      </xdr:grpSpPr>
    </xdr:grpSp>
    <xdr:clientData/>
  </xdr:twoCellAnchor>
  <xdr:twoCellAnchor>
    <xdr:from>
      <xdr:col>20</xdr:col>
      <xdr:colOff>28575</xdr:colOff>
      <xdr:row>102</xdr:row>
      <xdr:rowOff>19050</xdr:rowOff>
    </xdr:from>
    <xdr:to>
      <xdr:col>29</xdr:col>
      <xdr:colOff>19050</xdr:colOff>
      <xdr:row>102</xdr:row>
      <xdr:rowOff>228600</xdr:rowOff>
    </xdr:to>
    <xdr:grpSp>
      <xdr:nvGrpSpPr>
        <xdr:cNvPr id="157" name="グループ化 183"/>
        <xdr:cNvGrpSpPr>
          <a:grpSpLocks/>
        </xdr:cNvGrpSpPr>
      </xdr:nvGrpSpPr>
      <xdr:grpSpPr>
        <a:xfrm>
          <a:off x="1743075" y="22278975"/>
          <a:ext cx="695325" cy="209550"/>
          <a:chOff x="1466901" y="11802341"/>
          <a:chExt cx="770653" cy="214745"/>
        </a:xfrm>
        <a:solidFill>
          <a:srgbClr val="FFFFFF"/>
        </a:solidFill>
      </xdr:grpSpPr>
    </xdr:grpSp>
    <xdr:clientData/>
  </xdr:twoCellAnchor>
  <xdr:twoCellAnchor>
    <xdr:from>
      <xdr:col>14</xdr:col>
      <xdr:colOff>38100</xdr:colOff>
      <xdr:row>103</xdr:row>
      <xdr:rowOff>19050</xdr:rowOff>
    </xdr:from>
    <xdr:to>
      <xdr:col>23</xdr:col>
      <xdr:colOff>28575</xdr:colOff>
      <xdr:row>103</xdr:row>
      <xdr:rowOff>228600</xdr:rowOff>
    </xdr:to>
    <xdr:grpSp>
      <xdr:nvGrpSpPr>
        <xdr:cNvPr id="160" name="グループ化 186"/>
        <xdr:cNvGrpSpPr>
          <a:grpSpLocks/>
        </xdr:cNvGrpSpPr>
      </xdr:nvGrpSpPr>
      <xdr:grpSpPr>
        <a:xfrm>
          <a:off x="1295400" y="22517100"/>
          <a:ext cx="676275" cy="209550"/>
          <a:chOff x="1422149" y="11802341"/>
          <a:chExt cx="770656" cy="214745"/>
        </a:xfrm>
        <a:solidFill>
          <a:srgbClr val="FFFFFF"/>
        </a:solidFill>
      </xdr:grpSpPr>
    </xdr:grpSp>
    <xdr:clientData/>
  </xdr:twoCellAnchor>
  <xdr:twoCellAnchor>
    <xdr:from>
      <xdr:col>26</xdr:col>
      <xdr:colOff>28575</xdr:colOff>
      <xdr:row>104</xdr:row>
      <xdr:rowOff>19050</xdr:rowOff>
    </xdr:from>
    <xdr:to>
      <xdr:col>35</xdr:col>
      <xdr:colOff>28575</xdr:colOff>
      <xdr:row>104</xdr:row>
      <xdr:rowOff>228600</xdr:rowOff>
    </xdr:to>
    <xdr:grpSp>
      <xdr:nvGrpSpPr>
        <xdr:cNvPr id="163" name="グループ化 192"/>
        <xdr:cNvGrpSpPr>
          <a:grpSpLocks/>
        </xdr:cNvGrpSpPr>
      </xdr:nvGrpSpPr>
      <xdr:grpSpPr>
        <a:xfrm>
          <a:off x="2219325" y="22755225"/>
          <a:ext cx="685800" cy="209550"/>
          <a:chOff x="1316185" y="11802341"/>
          <a:chExt cx="770665" cy="214745"/>
        </a:xfrm>
        <a:solidFill>
          <a:srgbClr val="FFFFFF"/>
        </a:solidFill>
      </xdr:grpSpPr>
    </xdr:grpSp>
    <xdr:clientData/>
  </xdr:twoCellAnchor>
  <xdr:twoCellAnchor>
    <xdr:from>
      <xdr:col>119</xdr:col>
      <xdr:colOff>9525</xdr:colOff>
      <xdr:row>103</xdr:row>
      <xdr:rowOff>142875</xdr:rowOff>
    </xdr:from>
    <xdr:to>
      <xdr:col>122</xdr:col>
      <xdr:colOff>38100</xdr:colOff>
      <xdr:row>106</xdr:row>
      <xdr:rowOff>114300</xdr:rowOff>
    </xdr:to>
    <xdr:grpSp>
      <xdr:nvGrpSpPr>
        <xdr:cNvPr id="166" name="グループ化 47"/>
        <xdr:cNvGrpSpPr>
          <a:grpSpLocks/>
        </xdr:cNvGrpSpPr>
      </xdr:nvGrpSpPr>
      <xdr:grpSpPr>
        <a:xfrm>
          <a:off x="9286875" y="22640925"/>
          <a:ext cx="257175" cy="685800"/>
          <a:chOff x="8545851" y="23067850"/>
          <a:chExt cx="276970" cy="699621"/>
        </a:xfrm>
        <a:solidFill>
          <a:srgbClr val="FFFFFF"/>
        </a:solidFill>
      </xdr:grpSpPr>
    </xdr:grpSp>
    <xdr:clientData/>
  </xdr:twoCellAnchor>
  <xdr:twoCellAnchor>
    <xdr:from>
      <xdr:col>124</xdr:col>
      <xdr:colOff>57150</xdr:colOff>
      <xdr:row>103</xdr:row>
      <xdr:rowOff>142875</xdr:rowOff>
    </xdr:from>
    <xdr:to>
      <xdr:col>128</xdr:col>
      <xdr:colOff>28575</xdr:colOff>
      <xdr:row>106</xdr:row>
      <xdr:rowOff>114300</xdr:rowOff>
    </xdr:to>
    <xdr:grpSp>
      <xdr:nvGrpSpPr>
        <xdr:cNvPr id="169" name="グループ化 46"/>
        <xdr:cNvGrpSpPr>
          <a:grpSpLocks/>
        </xdr:cNvGrpSpPr>
      </xdr:nvGrpSpPr>
      <xdr:grpSpPr>
        <a:xfrm>
          <a:off x="9715500" y="22640925"/>
          <a:ext cx="276225" cy="685800"/>
          <a:chOff x="8961305" y="23067850"/>
          <a:chExt cx="269276" cy="699621"/>
        </a:xfrm>
        <a:solidFill>
          <a:srgbClr val="FFFFFF"/>
        </a:solidFill>
      </xdr:grpSpPr>
    </xdr:grpSp>
    <xdr:clientData/>
  </xdr:twoCellAnchor>
  <xdr:twoCellAnchor>
    <xdr:from>
      <xdr:col>17</xdr:col>
      <xdr:colOff>28575</xdr:colOff>
      <xdr:row>111</xdr:row>
      <xdr:rowOff>9525</xdr:rowOff>
    </xdr:from>
    <xdr:to>
      <xdr:col>21</xdr:col>
      <xdr:colOff>0</xdr:colOff>
      <xdr:row>113</xdr:row>
      <xdr:rowOff>219075</xdr:rowOff>
    </xdr:to>
    <xdr:grpSp>
      <xdr:nvGrpSpPr>
        <xdr:cNvPr id="172" name="グループ化 25"/>
        <xdr:cNvGrpSpPr>
          <a:grpSpLocks/>
        </xdr:cNvGrpSpPr>
      </xdr:nvGrpSpPr>
      <xdr:grpSpPr>
        <a:xfrm>
          <a:off x="1514475" y="24412575"/>
          <a:ext cx="276225" cy="685800"/>
          <a:chOff x="1549974" y="24886223"/>
          <a:chExt cx="289846" cy="699690"/>
        </a:xfrm>
        <a:solidFill>
          <a:srgbClr val="FFFFFF"/>
        </a:solidFill>
      </xdr:grpSpPr>
    </xdr:grpSp>
    <xdr:clientData/>
  </xdr:twoCellAnchor>
  <xdr:twoCellAnchor>
    <xdr:from>
      <xdr:col>23</xdr:col>
      <xdr:colOff>9525</xdr:colOff>
      <xdr:row>111</xdr:row>
      <xdr:rowOff>9525</xdr:rowOff>
    </xdr:from>
    <xdr:to>
      <xdr:col>26</xdr:col>
      <xdr:colOff>38100</xdr:colOff>
      <xdr:row>113</xdr:row>
      <xdr:rowOff>219075</xdr:rowOff>
    </xdr:to>
    <xdr:grpSp>
      <xdr:nvGrpSpPr>
        <xdr:cNvPr id="176" name="グループ化 43"/>
        <xdr:cNvGrpSpPr>
          <a:grpSpLocks/>
        </xdr:cNvGrpSpPr>
      </xdr:nvGrpSpPr>
      <xdr:grpSpPr>
        <a:xfrm>
          <a:off x="1952625" y="24412575"/>
          <a:ext cx="276225" cy="685800"/>
          <a:chOff x="1961341" y="24886223"/>
          <a:chExt cx="281796" cy="699690"/>
        </a:xfrm>
        <a:solidFill>
          <a:srgbClr val="FFFFFF"/>
        </a:solidFill>
      </xdr:grpSpPr>
    </xdr:grpSp>
    <xdr:clientData/>
  </xdr:twoCellAnchor>
  <xdr:twoCellAnchor>
    <xdr:from>
      <xdr:col>55</xdr:col>
      <xdr:colOff>9525</xdr:colOff>
      <xdr:row>111</xdr:row>
      <xdr:rowOff>9525</xdr:rowOff>
    </xdr:from>
    <xdr:to>
      <xdr:col>58</xdr:col>
      <xdr:colOff>47625</xdr:colOff>
      <xdr:row>112</xdr:row>
      <xdr:rowOff>219075</xdr:rowOff>
    </xdr:to>
    <xdr:grpSp>
      <xdr:nvGrpSpPr>
        <xdr:cNvPr id="180" name="グループ化 45"/>
        <xdr:cNvGrpSpPr>
          <a:grpSpLocks/>
        </xdr:cNvGrpSpPr>
      </xdr:nvGrpSpPr>
      <xdr:grpSpPr>
        <a:xfrm>
          <a:off x="4410075" y="24412575"/>
          <a:ext cx="266700" cy="447675"/>
          <a:chOff x="4227543" y="24886227"/>
          <a:chExt cx="283476" cy="457200"/>
        </a:xfrm>
        <a:solidFill>
          <a:srgbClr val="FFFFFF"/>
        </a:solidFill>
      </xdr:grpSpPr>
    </xdr:grpSp>
    <xdr:clientData/>
  </xdr:twoCellAnchor>
  <xdr:twoCellAnchor>
    <xdr:from>
      <xdr:col>60</xdr:col>
      <xdr:colOff>57150</xdr:colOff>
      <xdr:row>111</xdr:row>
      <xdr:rowOff>9525</xdr:rowOff>
    </xdr:from>
    <xdr:to>
      <xdr:col>64</xdr:col>
      <xdr:colOff>28575</xdr:colOff>
      <xdr:row>112</xdr:row>
      <xdr:rowOff>219075</xdr:rowOff>
    </xdr:to>
    <xdr:grpSp>
      <xdr:nvGrpSpPr>
        <xdr:cNvPr id="183" name="グループ化 44"/>
        <xdr:cNvGrpSpPr>
          <a:grpSpLocks/>
        </xdr:cNvGrpSpPr>
      </xdr:nvGrpSpPr>
      <xdr:grpSpPr>
        <a:xfrm>
          <a:off x="4838700" y="24412575"/>
          <a:ext cx="276225" cy="447675"/>
          <a:chOff x="4621545" y="24886227"/>
          <a:chExt cx="275604" cy="457200"/>
        </a:xfrm>
        <a:solidFill>
          <a:srgbClr val="FFFFFF"/>
        </a:solidFill>
      </xdr:grpSpPr>
    </xdr:grpSp>
    <xdr:clientData/>
  </xdr:twoCellAnchor>
  <xdr:twoCellAnchor>
    <xdr:from>
      <xdr:col>80</xdr:col>
      <xdr:colOff>0</xdr:colOff>
      <xdr:row>109</xdr:row>
      <xdr:rowOff>9525</xdr:rowOff>
    </xdr:from>
    <xdr:to>
      <xdr:col>88</xdr:col>
      <xdr:colOff>47625</xdr:colOff>
      <xdr:row>109</xdr:row>
      <xdr:rowOff>219075</xdr:rowOff>
    </xdr:to>
    <xdr:grpSp>
      <xdr:nvGrpSpPr>
        <xdr:cNvPr id="186" name="グループ化 228"/>
        <xdr:cNvGrpSpPr>
          <a:grpSpLocks/>
        </xdr:cNvGrpSpPr>
      </xdr:nvGrpSpPr>
      <xdr:grpSpPr>
        <a:xfrm>
          <a:off x="6305550" y="23936325"/>
          <a:ext cx="657225" cy="209550"/>
          <a:chOff x="1359083" y="11802341"/>
          <a:chExt cx="750108" cy="214745"/>
        </a:xfrm>
        <a:solidFill>
          <a:srgbClr val="FFFFFF"/>
        </a:solidFill>
      </xdr:grpSpPr>
    </xdr:grpSp>
    <xdr:clientData/>
  </xdr:twoCellAnchor>
  <xdr:twoCellAnchor>
    <xdr:from>
      <xdr:col>0</xdr:col>
      <xdr:colOff>228600</xdr:colOff>
      <xdr:row>120</xdr:row>
      <xdr:rowOff>9525</xdr:rowOff>
    </xdr:from>
    <xdr:to>
      <xdr:col>4</xdr:col>
      <xdr:colOff>19050</xdr:colOff>
      <xdr:row>121</xdr:row>
      <xdr:rowOff>228600</xdr:rowOff>
    </xdr:to>
    <xdr:grpSp>
      <xdr:nvGrpSpPr>
        <xdr:cNvPr id="189" name="グループ化 34"/>
        <xdr:cNvGrpSpPr>
          <a:grpSpLocks/>
        </xdr:cNvGrpSpPr>
      </xdr:nvGrpSpPr>
      <xdr:grpSpPr>
        <a:xfrm>
          <a:off x="228600" y="26803350"/>
          <a:ext cx="285750" cy="457200"/>
          <a:chOff x="259770" y="27198205"/>
          <a:chExt cx="311729" cy="465856"/>
        </a:xfrm>
        <a:solidFill>
          <a:srgbClr val="FFFFFF"/>
        </a:solidFill>
      </xdr:grpSpPr>
    </xdr:grpSp>
    <xdr:clientData/>
  </xdr:twoCellAnchor>
  <xdr:twoCellAnchor>
    <xdr:from>
      <xdr:col>65</xdr:col>
      <xdr:colOff>47625</xdr:colOff>
      <xdr:row>120</xdr:row>
      <xdr:rowOff>9525</xdr:rowOff>
    </xdr:from>
    <xdr:to>
      <xdr:col>68</xdr:col>
      <xdr:colOff>9525</xdr:colOff>
      <xdr:row>121</xdr:row>
      <xdr:rowOff>228600</xdr:rowOff>
    </xdr:to>
    <xdr:grpSp>
      <xdr:nvGrpSpPr>
        <xdr:cNvPr id="192" name="グループ化 242"/>
        <xdr:cNvGrpSpPr>
          <a:grpSpLocks/>
        </xdr:cNvGrpSpPr>
      </xdr:nvGrpSpPr>
      <xdr:grpSpPr>
        <a:xfrm>
          <a:off x="5210175" y="26803350"/>
          <a:ext cx="190500" cy="457200"/>
          <a:chOff x="259778" y="27198205"/>
          <a:chExt cx="311728" cy="465856"/>
        </a:xfrm>
        <a:solidFill>
          <a:srgbClr val="FFFFFF"/>
        </a:solidFill>
      </xdr:grpSpPr>
    </xdr:grpSp>
    <xdr:clientData/>
  </xdr:twoCellAnchor>
  <xdr:twoCellAnchor>
    <xdr:from>
      <xdr:col>84</xdr:col>
      <xdr:colOff>47625</xdr:colOff>
      <xdr:row>3</xdr:row>
      <xdr:rowOff>0</xdr:rowOff>
    </xdr:from>
    <xdr:to>
      <xdr:col>111</xdr:col>
      <xdr:colOff>9525</xdr:colOff>
      <xdr:row>10</xdr:row>
      <xdr:rowOff>19050</xdr:rowOff>
    </xdr:to>
    <xdr:sp>
      <xdr:nvSpPr>
        <xdr:cNvPr id="195" name="大かっこ 36"/>
        <xdr:cNvSpPr>
          <a:spLocks/>
        </xdr:cNvSpPr>
      </xdr:nvSpPr>
      <xdr:spPr>
        <a:xfrm>
          <a:off x="6657975" y="295275"/>
          <a:ext cx="20193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97</xdr:col>
      <xdr:colOff>9525</xdr:colOff>
      <xdr:row>103</xdr:row>
      <xdr:rowOff>142875</xdr:rowOff>
    </xdr:from>
    <xdr:to>
      <xdr:col>100</xdr:col>
      <xdr:colOff>38100</xdr:colOff>
      <xdr:row>106</xdr:row>
      <xdr:rowOff>114300</xdr:rowOff>
    </xdr:to>
    <xdr:grpSp>
      <xdr:nvGrpSpPr>
        <xdr:cNvPr id="196" name="グループ化 248"/>
        <xdr:cNvGrpSpPr>
          <a:grpSpLocks/>
        </xdr:cNvGrpSpPr>
      </xdr:nvGrpSpPr>
      <xdr:grpSpPr>
        <a:xfrm>
          <a:off x="7610475" y="22640925"/>
          <a:ext cx="257175" cy="685800"/>
          <a:chOff x="8545851" y="23067850"/>
          <a:chExt cx="276970" cy="699621"/>
        </a:xfrm>
        <a:solidFill>
          <a:srgbClr val="FFFFFF"/>
        </a:solidFill>
      </xdr:grpSpPr>
    </xdr:grpSp>
    <xdr:clientData/>
  </xdr:twoCellAnchor>
  <xdr:twoCellAnchor>
    <xdr:from>
      <xdr:col>102</xdr:col>
      <xdr:colOff>57150</xdr:colOff>
      <xdr:row>103</xdr:row>
      <xdr:rowOff>142875</xdr:rowOff>
    </xdr:from>
    <xdr:to>
      <xdr:col>106</xdr:col>
      <xdr:colOff>28575</xdr:colOff>
      <xdr:row>106</xdr:row>
      <xdr:rowOff>114300</xdr:rowOff>
    </xdr:to>
    <xdr:grpSp>
      <xdr:nvGrpSpPr>
        <xdr:cNvPr id="199" name="グループ化 251"/>
        <xdr:cNvGrpSpPr>
          <a:grpSpLocks/>
        </xdr:cNvGrpSpPr>
      </xdr:nvGrpSpPr>
      <xdr:grpSpPr>
        <a:xfrm>
          <a:off x="8039100" y="22640925"/>
          <a:ext cx="276225" cy="685800"/>
          <a:chOff x="8961305" y="23067850"/>
          <a:chExt cx="269276" cy="699621"/>
        </a:xfrm>
        <a:solidFill>
          <a:srgbClr val="FFFFFF"/>
        </a:solidFill>
      </xdr:grpSpPr>
    </xdr:grpSp>
    <xdr:clientData/>
  </xdr:twoCellAnchor>
  <xdr:twoCellAnchor>
    <xdr:from>
      <xdr:col>108</xdr:col>
      <xdr:colOff>9525</xdr:colOff>
      <xdr:row>103</xdr:row>
      <xdr:rowOff>142875</xdr:rowOff>
    </xdr:from>
    <xdr:to>
      <xdr:col>111</xdr:col>
      <xdr:colOff>38100</xdr:colOff>
      <xdr:row>106</xdr:row>
      <xdr:rowOff>114300</xdr:rowOff>
    </xdr:to>
    <xdr:grpSp>
      <xdr:nvGrpSpPr>
        <xdr:cNvPr id="202" name="グループ化 254"/>
        <xdr:cNvGrpSpPr>
          <a:grpSpLocks/>
        </xdr:cNvGrpSpPr>
      </xdr:nvGrpSpPr>
      <xdr:grpSpPr>
        <a:xfrm>
          <a:off x="8448675" y="22640925"/>
          <a:ext cx="257175" cy="685800"/>
          <a:chOff x="8545851" y="23067850"/>
          <a:chExt cx="276970" cy="699621"/>
        </a:xfrm>
        <a:solidFill>
          <a:srgbClr val="FFFFFF"/>
        </a:solidFill>
      </xdr:grpSpPr>
    </xdr:grpSp>
    <xdr:clientData/>
  </xdr:twoCellAnchor>
  <xdr:twoCellAnchor>
    <xdr:from>
      <xdr:col>113</xdr:col>
      <xdr:colOff>57150</xdr:colOff>
      <xdr:row>103</xdr:row>
      <xdr:rowOff>142875</xdr:rowOff>
    </xdr:from>
    <xdr:to>
      <xdr:col>117</xdr:col>
      <xdr:colOff>28575</xdr:colOff>
      <xdr:row>106</xdr:row>
      <xdr:rowOff>114300</xdr:rowOff>
    </xdr:to>
    <xdr:grpSp>
      <xdr:nvGrpSpPr>
        <xdr:cNvPr id="205" name="グループ化 257"/>
        <xdr:cNvGrpSpPr>
          <a:grpSpLocks/>
        </xdr:cNvGrpSpPr>
      </xdr:nvGrpSpPr>
      <xdr:grpSpPr>
        <a:xfrm>
          <a:off x="8877300" y="22640925"/>
          <a:ext cx="276225" cy="685800"/>
          <a:chOff x="8961305" y="23067850"/>
          <a:chExt cx="269276" cy="699621"/>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C155"/>
  <sheetViews>
    <sheetView tabSelected="1" view="pageLayout" zoomScale="110" zoomScalePageLayoutView="110" workbookViewId="0" topLeftCell="A1">
      <selection activeCell="BU117" sqref="BU117"/>
    </sheetView>
  </sheetViews>
  <sheetFormatPr defaultColWidth="9.140625" defaultRowHeight="15"/>
  <cols>
    <col min="1" max="1" width="4.00390625" style="3" customWidth="1"/>
    <col min="2" max="24" width="1.1484375" style="3" customWidth="1"/>
    <col min="25" max="26" width="1.28515625" style="3" customWidth="1"/>
    <col min="27" max="137" width="1.1484375" style="3" customWidth="1"/>
    <col min="138" max="138" width="0.9921875" style="3" customWidth="1"/>
    <col min="139" max="232" width="1.1484375" style="3" customWidth="1"/>
    <col min="233" max="16384" width="9.00390625" style="3" customWidth="1"/>
  </cols>
  <sheetData>
    <row r="1" spans="1:127"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242" t="s">
        <v>98</v>
      </c>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
    </row>
    <row r="2" spans="1:127" ht="3.75" customHeight="1">
      <c r="A2" s="1"/>
      <c r="B2" s="1"/>
      <c r="C2" s="1"/>
      <c r="D2" s="1"/>
      <c r="E2" s="242"/>
      <c r="F2" s="242"/>
      <c r="G2" s="242"/>
      <c r="H2" s="242"/>
      <c r="I2" s="242"/>
      <c r="J2" s="400"/>
      <c r="K2" s="194"/>
      <c r="L2" s="194"/>
      <c r="M2" s="194"/>
      <c r="N2" s="194"/>
      <c r="O2" s="1"/>
      <c r="P2" s="1"/>
      <c r="Q2" s="380" t="s">
        <v>3</v>
      </c>
      <c r="R2" s="380"/>
      <c r="S2" s="380"/>
      <c r="T2" s="380"/>
      <c r="U2" s="380"/>
      <c r="V2" s="380"/>
      <c r="W2" s="380"/>
      <c r="X2" s="380"/>
      <c r="Y2" s="380"/>
      <c r="Z2" s="380"/>
      <c r="AA2" s="380"/>
      <c r="AB2" s="380"/>
      <c r="AC2" s="380"/>
      <c r="AD2" s="380"/>
      <c r="AE2" s="380"/>
      <c r="AF2" s="380"/>
      <c r="AG2" s="380"/>
      <c r="AH2" s="380"/>
      <c r="AI2" s="380"/>
      <c r="AJ2" s="380"/>
      <c r="AK2" s="380"/>
      <c r="AL2" s="380"/>
      <c r="AM2" s="1"/>
      <c r="AN2" s="1"/>
      <c r="AO2" s="1"/>
      <c r="AP2" s="1"/>
      <c r="AQ2" s="1"/>
      <c r="AR2" s="1"/>
      <c r="AS2" s="1"/>
      <c r="AT2" s="1"/>
      <c r="AU2" s="390" t="s">
        <v>300</v>
      </c>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143"/>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row>
    <row r="3" spans="1:127" ht="3.75" customHeight="1">
      <c r="A3" s="1"/>
      <c r="B3" s="1"/>
      <c r="C3" s="1"/>
      <c r="D3" s="1"/>
      <c r="E3" s="400"/>
      <c r="F3" s="400"/>
      <c r="G3" s="400"/>
      <c r="H3" s="400"/>
      <c r="I3" s="400"/>
      <c r="J3" s="400"/>
      <c r="K3" s="194"/>
      <c r="L3" s="194"/>
      <c r="M3" s="194"/>
      <c r="N3" s="194"/>
      <c r="O3" s="1"/>
      <c r="P3" s="1"/>
      <c r="Q3" s="380"/>
      <c r="R3" s="380"/>
      <c r="S3" s="380"/>
      <c r="T3" s="380"/>
      <c r="U3" s="380"/>
      <c r="V3" s="380"/>
      <c r="W3" s="380"/>
      <c r="X3" s="380"/>
      <c r="Y3" s="380"/>
      <c r="Z3" s="380"/>
      <c r="AA3" s="380"/>
      <c r="AB3" s="380"/>
      <c r="AC3" s="380"/>
      <c r="AD3" s="380"/>
      <c r="AE3" s="380"/>
      <c r="AF3" s="380"/>
      <c r="AG3" s="380"/>
      <c r="AH3" s="380"/>
      <c r="AI3" s="380"/>
      <c r="AJ3" s="380"/>
      <c r="AK3" s="380"/>
      <c r="AL3" s="380"/>
      <c r="AM3" s="1"/>
      <c r="AN3" s="1"/>
      <c r="AO3" s="1"/>
      <c r="AP3" s="1"/>
      <c r="AQ3" s="1"/>
      <c r="AR3" s="1"/>
      <c r="AS3" s="1"/>
      <c r="AT3" s="1"/>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2" t="s">
        <v>298</v>
      </c>
      <c r="CJ3" s="392"/>
      <c r="CK3" s="392"/>
      <c r="CL3" s="392"/>
      <c r="CM3" s="392"/>
      <c r="CN3" s="392"/>
      <c r="CO3" s="392"/>
      <c r="CP3" s="392"/>
      <c r="CQ3" s="392"/>
      <c r="CR3" s="392"/>
      <c r="CS3" s="392"/>
      <c r="CT3" s="392"/>
      <c r="CU3" s="392"/>
      <c r="CV3" s="392"/>
      <c r="CW3" s="392"/>
      <c r="CX3" s="392"/>
      <c r="CY3" s="393" t="s">
        <v>299</v>
      </c>
      <c r="CZ3" s="393"/>
      <c r="DA3" s="393"/>
      <c r="DB3" s="393"/>
      <c r="DC3" s="393"/>
      <c r="DD3" s="393"/>
      <c r="DE3" s="393"/>
      <c r="DF3" s="393"/>
      <c r="DG3" s="393"/>
      <c r="DH3" s="393"/>
      <c r="DI3" s="393"/>
      <c r="DJ3" s="1"/>
      <c r="DK3" s="1"/>
      <c r="DL3" s="1"/>
      <c r="DM3" s="1"/>
      <c r="DN3" s="1"/>
      <c r="DO3" s="1"/>
      <c r="DP3" s="1"/>
      <c r="DQ3" s="1"/>
      <c r="DR3" s="1"/>
      <c r="DS3" s="1"/>
      <c r="DT3" s="1"/>
      <c r="DU3" s="1"/>
      <c r="DV3" s="1"/>
      <c r="DW3" s="1"/>
    </row>
    <row r="4" spans="1:127" ht="3.75" customHeight="1">
      <c r="A4" s="1"/>
      <c r="B4" s="1"/>
      <c r="C4" s="1"/>
      <c r="D4" s="1"/>
      <c r="E4" s="400"/>
      <c r="F4" s="400"/>
      <c r="G4" s="400"/>
      <c r="H4" s="400"/>
      <c r="I4" s="400"/>
      <c r="J4" s="400"/>
      <c r="K4" s="194"/>
      <c r="L4" s="194"/>
      <c r="M4" s="194"/>
      <c r="N4" s="194"/>
      <c r="O4" s="1"/>
      <c r="P4" s="1"/>
      <c r="Q4" s="380"/>
      <c r="R4" s="380"/>
      <c r="S4" s="380"/>
      <c r="T4" s="380"/>
      <c r="U4" s="380"/>
      <c r="V4" s="380"/>
      <c r="W4" s="380"/>
      <c r="X4" s="380"/>
      <c r="Y4" s="380"/>
      <c r="Z4" s="380"/>
      <c r="AA4" s="380"/>
      <c r="AB4" s="380"/>
      <c r="AC4" s="380"/>
      <c r="AD4" s="380"/>
      <c r="AE4" s="380"/>
      <c r="AF4" s="380"/>
      <c r="AG4" s="380"/>
      <c r="AH4" s="380"/>
      <c r="AI4" s="380"/>
      <c r="AJ4" s="380"/>
      <c r="AK4" s="380"/>
      <c r="AL4" s="380"/>
      <c r="AM4" s="1"/>
      <c r="AN4" s="1"/>
      <c r="AO4" s="1"/>
      <c r="AP4" s="1"/>
      <c r="AQ4" s="1"/>
      <c r="AR4" s="1"/>
      <c r="AS4" s="1"/>
      <c r="AT4" s="1"/>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2"/>
      <c r="CJ4" s="392"/>
      <c r="CK4" s="392"/>
      <c r="CL4" s="392"/>
      <c r="CM4" s="392"/>
      <c r="CN4" s="392"/>
      <c r="CO4" s="392"/>
      <c r="CP4" s="392"/>
      <c r="CQ4" s="392"/>
      <c r="CR4" s="392"/>
      <c r="CS4" s="392"/>
      <c r="CT4" s="392"/>
      <c r="CU4" s="392"/>
      <c r="CV4" s="392"/>
      <c r="CW4" s="392"/>
      <c r="CX4" s="392"/>
      <c r="CY4" s="393"/>
      <c r="CZ4" s="393"/>
      <c r="DA4" s="393"/>
      <c r="DB4" s="393"/>
      <c r="DC4" s="393"/>
      <c r="DD4" s="393"/>
      <c r="DE4" s="393"/>
      <c r="DF4" s="393"/>
      <c r="DG4" s="393"/>
      <c r="DH4" s="393"/>
      <c r="DI4" s="393"/>
      <c r="DJ4" s="1"/>
      <c r="DK4" s="1"/>
      <c r="DL4" s="1"/>
      <c r="DM4" s="1"/>
      <c r="DN4" s="1"/>
      <c r="DO4" s="1"/>
      <c r="DP4" s="1"/>
      <c r="DQ4" s="1"/>
      <c r="DR4" s="1"/>
      <c r="DS4" s="1"/>
      <c r="DT4" s="1"/>
      <c r="DU4" s="1"/>
      <c r="DV4" s="1"/>
      <c r="DW4" s="1"/>
    </row>
    <row r="5" spans="1:127" ht="3.75" customHeight="1">
      <c r="A5" s="1"/>
      <c r="B5" s="1"/>
      <c r="C5" s="1"/>
      <c r="D5" s="1"/>
      <c r="E5" s="400"/>
      <c r="F5" s="400"/>
      <c r="G5" s="400"/>
      <c r="H5" s="400"/>
      <c r="I5" s="400"/>
      <c r="J5" s="400"/>
      <c r="K5" s="194"/>
      <c r="L5" s="194"/>
      <c r="M5" s="194"/>
      <c r="N5" s="194"/>
      <c r="O5" s="1"/>
      <c r="P5" s="1"/>
      <c r="Q5" s="380"/>
      <c r="R5" s="380"/>
      <c r="S5" s="380"/>
      <c r="T5" s="380"/>
      <c r="U5" s="380"/>
      <c r="V5" s="380"/>
      <c r="W5" s="380"/>
      <c r="X5" s="380"/>
      <c r="Y5" s="380"/>
      <c r="Z5" s="380"/>
      <c r="AA5" s="380"/>
      <c r="AB5" s="380"/>
      <c r="AC5" s="380"/>
      <c r="AD5" s="380"/>
      <c r="AE5" s="380"/>
      <c r="AF5" s="380"/>
      <c r="AG5" s="380"/>
      <c r="AH5" s="380"/>
      <c r="AI5" s="380"/>
      <c r="AJ5" s="380"/>
      <c r="AK5" s="380"/>
      <c r="AL5" s="380"/>
      <c r="AM5" s="1"/>
      <c r="AN5" s="1"/>
      <c r="AO5" s="1"/>
      <c r="AP5" s="1"/>
      <c r="AQ5" s="1"/>
      <c r="AR5" s="1"/>
      <c r="AS5" s="1"/>
      <c r="AT5" s="1"/>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2"/>
      <c r="CJ5" s="392"/>
      <c r="CK5" s="392"/>
      <c r="CL5" s="392"/>
      <c r="CM5" s="392"/>
      <c r="CN5" s="392"/>
      <c r="CO5" s="392"/>
      <c r="CP5" s="392"/>
      <c r="CQ5" s="392"/>
      <c r="CR5" s="392"/>
      <c r="CS5" s="392"/>
      <c r="CT5" s="392"/>
      <c r="CU5" s="392"/>
      <c r="CV5" s="392"/>
      <c r="CW5" s="392"/>
      <c r="CX5" s="392"/>
      <c r="CY5" s="393"/>
      <c r="CZ5" s="393"/>
      <c r="DA5" s="393"/>
      <c r="DB5" s="393"/>
      <c r="DC5" s="393"/>
      <c r="DD5" s="393"/>
      <c r="DE5" s="393"/>
      <c r="DF5" s="393"/>
      <c r="DG5" s="393"/>
      <c r="DH5" s="393"/>
      <c r="DI5" s="393"/>
      <c r="DJ5" s="1"/>
      <c r="DK5" s="1"/>
      <c r="DL5" s="1"/>
      <c r="DM5" s="1"/>
      <c r="DN5" s="1"/>
      <c r="DO5" s="1"/>
      <c r="DP5" s="1"/>
      <c r="DQ5" s="1"/>
      <c r="DR5" s="1"/>
      <c r="DS5" s="1"/>
      <c r="DT5" s="1"/>
      <c r="DU5" s="1"/>
      <c r="DV5" s="1"/>
      <c r="DW5" s="1"/>
    </row>
    <row r="6" spans="1:127" ht="3.75" customHeight="1">
      <c r="A6" s="1"/>
      <c r="B6" s="1"/>
      <c r="C6" s="1"/>
      <c r="D6" s="1"/>
      <c r="E6" s="400"/>
      <c r="F6" s="400"/>
      <c r="G6" s="400"/>
      <c r="H6" s="400"/>
      <c r="I6" s="400"/>
      <c r="J6" s="400"/>
      <c r="K6" s="194"/>
      <c r="L6" s="194"/>
      <c r="M6" s="194"/>
      <c r="N6" s="194"/>
      <c r="O6" s="1"/>
      <c r="P6" s="1"/>
      <c r="Q6" s="380"/>
      <c r="R6" s="380"/>
      <c r="S6" s="380"/>
      <c r="T6" s="380"/>
      <c r="U6" s="380"/>
      <c r="V6" s="380"/>
      <c r="W6" s="380"/>
      <c r="X6" s="380"/>
      <c r="Y6" s="380"/>
      <c r="Z6" s="380"/>
      <c r="AA6" s="380"/>
      <c r="AB6" s="380"/>
      <c r="AC6" s="380"/>
      <c r="AD6" s="380"/>
      <c r="AE6" s="380"/>
      <c r="AF6" s="380"/>
      <c r="AG6" s="380"/>
      <c r="AH6" s="380"/>
      <c r="AI6" s="380"/>
      <c r="AJ6" s="380"/>
      <c r="AK6" s="380"/>
      <c r="AL6" s="380"/>
      <c r="AM6" s="1"/>
      <c r="AN6" s="1"/>
      <c r="AO6" s="1"/>
      <c r="AP6" s="1"/>
      <c r="AQ6" s="1"/>
      <c r="AR6" s="1"/>
      <c r="AS6" s="1"/>
      <c r="AT6" s="1"/>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2"/>
      <c r="CJ6" s="392"/>
      <c r="CK6" s="392"/>
      <c r="CL6" s="392"/>
      <c r="CM6" s="392"/>
      <c r="CN6" s="392"/>
      <c r="CO6" s="392"/>
      <c r="CP6" s="392"/>
      <c r="CQ6" s="392"/>
      <c r="CR6" s="392"/>
      <c r="CS6" s="392"/>
      <c r="CT6" s="392"/>
      <c r="CU6" s="392"/>
      <c r="CV6" s="392"/>
      <c r="CW6" s="392"/>
      <c r="CX6" s="392"/>
      <c r="CY6" s="393"/>
      <c r="CZ6" s="393"/>
      <c r="DA6" s="393"/>
      <c r="DB6" s="393"/>
      <c r="DC6" s="393"/>
      <c r="DD6" s="393"/>
      <c r="DE6" s="393"/>
      <c r="DF6" s="393"/>
      <c r="DG6" s="393"/>
      <c r="DH6" s="393"/>
      <c r="DI6" s="393"/>
      <c r="DJ6" s="1"/>
      <c r="DK6" s="1"/>
      <c r="DL6" s="1"/>
      <c r="DM6" s="1"/>
      <c r="DN6" s="1"/>
      <c r="DO6" s="1"/>
      <c r="DP6" s="1"/>
      <c r="DQ6" s="1"/>
      <c r="DR6" s="1"/>
      <c r="DS6" s="1"/>
      <c r="DT6" s="1"/>
      <c r="DU6" s="1"/>
      <c r="DV6" s="1"/>
      <c r="DW6" s="1"/>
    </row>
    <row r="7" spans="1:127" ht="3.75" customHeight="1">
      <c r="A7" s="1"/>
      <c r="B7" s="1"/>
      <c r="C7" s="1"/>
      <c r="D7" s="1"/>
      <c r="E7" s="400"/>
      <c r="F7" s="400"/>
      <c r="G7" s="400"/>
      <c r="H7" s="400"/>
      <c r="I7" s="400"/>
      <c r="J7" s="400"/>
      <c r="K7" s="194"/>
      <c r="L7" s="194"/>
      <c r="M7" s="194"/>
      <c r="N7" s="194"/>
      <c r="O7" s="1"/>
      <c r="P7" s="1"/>
      <c r="Q7" s="380"/>
      <c r="R7" s="380"/>
      <c r="S7" s="380"/>
      <c r="T7" s="380"/>
      <c r="U7" s="380"/>
      <c r="V7" s="380"/>
      <c r="W7" s="380"/>
      <c r="X7" s="380"/>
      <c r="Y7" s="380"/>
      <c r="Z7" s="380"/>
      <c r="AA7" s="380"/>
      <c r="AB7" s="380"/>
      <c r="AC7" s="380"/>
      <c r="AD7" s="380"/>
      <c r="AE7" s="380"/>
      <c r="AF7" s="380"/>
      <c r="AG7" s="380"/>
      <c r="AH7" s="380"/>
      <c r="AI7" s="380"/>
      <c r="AJ7" s="380"/>
      <c r="AK7" s="380"/>
      <c r="AL7" s="380"/>
      <c r="AM7" s="1"/>
      <c r="AN7" s="1"/>
      <c r="AO7" s="1"/>
      <c r="AP7" s="1"/>
      <c r="AQ7" s="1"/>
      <c r="AR7" s="1"/>
      <c r="AS7" s="1"/>
      <c r="AT7" s="1"/>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2"/>
      <c r="CJ7" s="392"/>
      <c r="CK7" s="392"/>
      <c r="CL7" s="392"/>
      <c r="CM7" s="392"/>
      <c r="CN7" s="392"/>
      <c r="CO7" s="392"/>
      <c r="CP7" s="392"/>
      <c r="CQ7" s="392"/>
      <c r="CR7" s="392"/>
      <c r="CS7" s="392"/>
      <c r="CT7" s="392"/>
      <c r="CU7" s="392"/>
      <c r="CV7" s="392"/>
      <c r="CW7" s="392"/>
      <c r="CX7" s="392"/>
      <c r="CY7" s="393"/>
      <c r="CZ7" s="393"/>
      <c r="DA7" s="393"/>
      <c r="DB7" s="393"/>
      <c r="DC7" s="393"/>
      <c r="DD7" s="393"/>
      <c r="DE7" s="393"/>
      <c r="DF7" s="393"/>
      <c r="DG7" s="393"/>
      <c r="DH7" s="393"/>
      <c r="DI7" s="393"/>
      <c r="DJ7" s="1"/>
      <c r="DK7" s="1"/>
      <c r="DL7" s="1"/>
      <c r="DM7" s="1"/>
      <c r="DN7" s="1"/>
      <c r="DO7" s="1"/>
      <c r="DP7" s="1"/>
      <c r="DQ7" s="1"/>
      <c r="DR7" s="1"/>
      <c r="DS7" s="1"/>
      <c r="DT7" s="1"/>
      <c r="DU7" s="1"/>
      <c r="DV7" s="1"/>
      <c r="DW7" s="1"/>
    </row>
    <row r="8" spans="1:127" ht="3.75" customHeight="1">
      <c r="A8" s="1"/>
      <c r="B8" s="1"/>
      <c r="C8" s="1"/>
      <c r="D8" s="1"/>
      <c r="E8" s="400"/>
      <c r="F8" s="400"/>
      <c r="G8" s="400"/>
      <c r="H8" s="400"/>
      <c r="I8" s="400"/>
      <c r="J8" s="400"/>
      <c r="K8" s="194"/>
      <c r="L8" s="194"/>
      <c r="M8" s="194"/>
      <c r="N8" s="194"/>
      <c r="O8" s="1"/>
      <c r="P8" s="1"/>
      <c r="Q8" s="380"/>
      <c r="R8" s="380"/>
      <c r="S8" s="380"/>
      <c r="T8" s="380"/>
      <c r="U8" s="380"/>
      <c r="V8" s="380"/>
      <c r="W8" s="380"/>
      <c r="X8" s="380"/>
      <c r="Y8" s="380"/>
      <c r="Z8" s="380"/>
      <c r="AA8" s="380"/>
      <c r="AB8" s="380"/>
      <c r="AC8" s="380"/>
      <c r="AD8" s="380"/>
      <c r="AE8" s="380"/>
      <c r="AF8" s="380"/>
      <c r="AG8" s="380"/>
      <c r="AH8" s="380"/>
      <c r="AI8" s="380"/>
      <c r="AJ8" s="380"/>
      <c r="AK8" s="380"/>
      <c r="AL8" s="380"/>
      <c r="AM8" s="1"/>
      <c r="AN8" s="1"/>
      <c r="AO8" s="1"/>
      <c r="AP8" s="1"/>
      <c r="AQ8" s="1"/>
      <c r="AR8" s="1"/>
      <c r="AS8" s="1"/>
      <c r="AT8" s="1"/>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2"/>
      <c r="CJ8" s="392"/>
      <c r="CK8" s="392"/>
      <c r="CL8" s="392"/>
      <c r="CM8" s="392"/>
      <c r="CN8" s="392"/>
      <c r="CO8" s="392"/>
      <c r="CP8" s="392"/>
      <c r="CQ8" s="392"/>
      <c r="CR8" s="392"/>
      <c r="CS8" s="392"/>
      <c r="CT8" s="392"/>
      <c r="CU8" s="392"/>
      <c r="CV8" s="392"/>
      <c r="CW8" s="392"/>
      <c r="CX8" s="392"/>
      <c r="CY8" s="393"/>
      <c r="CZ8" s="393"/>
      <c r="DA8" s="393"/>
      <c r="DB8" s="393"/>
      <c r="DC8" s="393"/>
      <c r="DD8" s="393"/>
      <c r="DE8" s="393"/>
      <c r="DF8" s="393"/>
      <c r="DG8" s="393"/>
      <c r="DH8" s="393"/>
      <c r="DI8" s="393"/>
      <c r="DJ8" s="1"/>
      <c r="DK8" s="1"/>
      <c r="DL8" s="1"/>
      <c r="DM8" s="1"/>
      <c r="DN8" s="1"/>
      <c r="DO8" s="1"/>
      <c r="DP8" s="1"/>
      <c r="DQ8" s="1"/>
      <c r="DR8" s="1"/>
      <c r="DS8" s="1"/>
      <c r="DT8" s="1"/>
      <c r="DU8" s="1"/>
      <c r="DV8" s="1"/>
      <c r="DW8" s="1"/>
    </row>
    <row r="9" spans="1:127" ht="3.75" customHeight="1">
      <c r="A9" s="1"/>
      <c r="B9" s="1"/>
      <c r="C9" s="1"/>
      <c r="D9" s="1"/>
      <c r="E9" s="400"/>
      <c r="F9" s="400"/>
      <c r="G9" s="400"/>
      <c r="H9" s="400"/>
      <c r="I9" s="400"/>
      <c r="J9" s="400"/>
      <c r="K9" s="194"/>
      <c r="L9" s="194"/>
      <c r="M9" s="194"/>
      <c r="N9" s="194"/>
      <c r="O9" s="1"/>
      <c r="P9" s="1"/>
      <c r="Q9" s="380"/>
      <c r="R9" s="380"/>
      <c r="S9" s="380"/>
      <c r="T9" s="380"/>
      <c r="U9" s="380"/>
      <c r="V9" s="380"/>
      <c r="W9" s="380"/>
      <c r="X9" s="380"/>
      <c r="Y9" s="380"/>
      <c r="Z9" s="380"/>
      <c r="AA9" s="380"/>
      <c r="AB9" s="380"/>
      <c r="AC9" s="380"/>
      <c r="AD9" s="380"/>
      <c r="AE9" s="380"/>
      <c r="AF9" s="380"/>
      <c r="AG9" s="380"/>
      <c r="AH9" s="380"/>
      <c r="AI9" s="380"/>
      <c r="AJ9" s="380"/>
      <c r="AK9" s="380"/>
      <c r="AL9" s="380"/>
      <c r="AM9" s="1"/>
      <c r="AN9" s="1"/>
      <c r="AO9" s="1"/>
      <c r="AP9" s="1"/>
      <c r="AQ9" s="1"/>
      <c r="AR9" s="1"/>
      <c r="AS9" s="1"/>
      <c r="AT9" s="1"/>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2"/>
      <c r="CJ9" s="392"/>
      <c r="CK9" s="392"/>
      <c r="CL9" s="392"/>
      <c r="CM9" s="392"/>
      <c r="CN9" s="392"/>
      <c r="CO9" s="392"/>
      <c r="CP9" s="392"/>
      <c r="CQ9" s="392"/>
      <c r="CR9" s="392"/>
      <c r="CS9" s="392"/>
      <c r="CT9" s="392"/>
      <c r="CU9" s="392"/>
      <c r="CV9" s="392"/>
      <c r="CW9" s="392"/>
      <c r="CX9" s="392"/>
      <c r="CY9" s="393"/>
      <c r="CZ9" s="393"/>
      <c r="DA9" s="393"/>
      <c r="DB9" s="393"/>
      <c r="DC9" s="393"/>
      <c r="DD9" s="393"/>
      <c r="DE9" s="393"/>
      <c r="DF9" s="393"/>
      <c r="DG9" s="393"/>
      <c r="DH9" s="393"/>
      <c r="DI9" s="393"/>
      <c r="DJ9" s="1"/>
      <c r="DK9" s="1"/>
      <c r="DL9" s="1"/>
      <c r="DM9" s="1"/>
      <c r="DN9" s="1"/>
      <c r="DO9" s="1"/>
      <c r="DP9" s="1"/>
      <c r="DQ9" s="1"/>
      <c r="DR9" s="1"/>
      <c r="DS9" s="1"/>
      <c r="DT9" s="1"/>
      <c r="DU9" s="1"/>
      <c r="DV9" s="1"/>
      <c r="DW9" s="1"/>
    </row>
    <row r="10" spans="1:127" ht="3.75" customHeight="1">
      <c r="A10" s="1"/>
      <c r="B10" s="1"/>
      <c r="C10" s="1"/>
      <c r="D10" s="1"/>
      <c r="E10" s="400"/>
      <c r="F10" s="400"/>
      <c r="G10" s="400"/>
      <c r="H10" s="400"/>
      <c r="I10" s="400"/>
      <c r="J10" s="400"/>
      <c r="K10" s="194"/>
      <c r="L10" s="194"/>
      <c r="M10" s="194"/>
      <c r="N10" s="194"/>
      <c r="O10" s="1"/>
      <c r="P10" s="1"/>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1"/>
      <c r="AN10" s="1"/>
      <c r="AO10" s="1"/>
      <c r="AP10" s="1"/>
      <c r="AQ10" s="1"/>
      <c r="AR10" s="1"/>
      <c r="AS10" s="1"/>
      <c r="AT10" s="1"/>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2"/>
      <c r="CJ10" s="392"/>
      <c r="CK10" s="392"/>
      <c r="CL10" s="392"/>
      <c r="CM10" s="392"/>
      <c r="CN10" s="392"/>
      <c r="CO10" s="392"/>
      <c r="CP10" s="392"/>
      <c r="CQ10" s="392"/>
      <c r="CR10" s="392"/>
      <c r="CS10" s="392"/>
      <c r="CT10" s="392"/>
      <c r="CU10" s="392"/>
      <c r="CV10" s="392"/>
      <c r="CW10" s="392"/>
      <c r="CX10" s="392"/>
      <c r="CY10" s="393"/>
      <c r="CZ10" s="393"/>
      <c r="DA10" s="393"/>
      <c r="DB10" s="393"/>
      <c r="DC10" s="393"/>
      <c r="DD10" s="393"/>
      <c r="DE10" s="393"/>
      <c r="DF10" s="393"/>
      <c r="DG10" s="393"/>
      <c r="DH10" s="393"/>
      <c r="DI10" s="393"/>
      <c r="DJ10" s="1"/>
      <c r="DK10" s="1"/>
      <c r="DL10" s="1"/>
      <c r="DM10" s="1"/>
      <c r="DN10" s="1"/>
      <c r="DO10" s="1"/>
      <c r="DP10" s="1"/>
      <c r="DQ10" s="1"/>
      <c r="DR10" s="1"/>
      <c r="DS10" s="1"/>
      <c r="DT10" s="1"/>
      <c r="DU10" s="1"/>
      <c r="DV10" s="1"/>
      <c r="DW10" s="1"/>
    </row>
    <row r="11" spans="1:127" ht="3.75" customHeight="1">
      <c r="A11" s="1"/>
      <c r="B11" s="1"/>
      <c r="C11" s="1"/>
      <c r="D11" s="1"/>
      <c r="E11" s="400"/>
      <c r="F11" s="400"/>
      <c r="G11" s="400"/>
      <c r="H11" s="400"/>
      <c r="I11" s="400"/>
      <c r="J11" s="400"/>
      <c r="K11" s="194"/>
      <c r="L11" s="194"/>
      <c r="M11" s="194"/>
      <c r="N11" s="194"/>
      <c r="O11" s="1"/>
      <c r="P11" s="1"/>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1"/>
      <c r="AN11" s="1"/>
      <c r="AO11" s="1"/>
      <c r="AP11" s="1"/>
      <c r="AQ11" s="1"/>
      <c r="AR11" s="1"/>
      <c r="AS11" s="1"/>
      <c r="AT11" s="1"/>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2"/>
      <c r="CJ11" s="392"/>
      <c r="CK11" s="392"/>
      <c r="CL11" s="392"/>
      <c r="CM11" s="392"/>
      <c r="CN11" s="392"/>
      <c r="CO11" s="392"/>
      <c r="CP11" s="392"/>
      <c r="CQ11" s="392"/>
      <c r="CR11" s="392"/>
      <c r="CS11" s="392"/>
      <c r="CT11" s="392"/>
      <c r="CU11" s="392"/>
      <c r="CV11" s="392"/>
      <c r="CW11" s="392"/>
      <c r="CX11" s="392"/>
      <c r="CY11" s="393"/>
      <c r="CZ11" s="393"/>
      <c r="DA11" s="393"/>
      <c r="DB11" s="393"/>
      <c r="DC11" s="393"/>
      <c r="DD11" s="393"/>
      <c r="DE11" s="393"/>
      <c r="DF11" s="393"/>
      <c r="DG11" s="393"/>
      <c r="DH11" s="393"/>
      <c r="DI11" s="393"/>
      <c r="DJ11" s="1"/>
      <c r="DK11" s="1"/>
      <c r="DL11" s="1"/>
      <c r="DM11" s="1"/>
      <c r="DN11" s="1"/>
      <c r="DO11" s="1"/>
      <c r="DP11" s="1"/>
      <c r="DQ11" s="1"/>
      <c r="DR11" s="1"/>
      <c r="DS11" s="1"/>
      <c r="DT11" s="1"/>
      <c r="DU11" s="1"/>
      <c r="DV11" s="1"/>
      <c r="DW11" s="1"/>
    </row>
    <row r="12" spans="1:127" ht="3.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4"/>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row>
    <row r="13" spans="2:127" ht="15" customHeight="1">
      <c r="B13" s="5"/>
      <c r="C13" s="6"/>
      <c r="D13" s="386" t="s">
        <v>6</v>
      </c>
      <c r="E13" s="386"/>
      <c r="F13" s="386"/>
      <c r="G13" s="386"/>
      <c r="H13" s="386"/>
      <c r="I13" s="386"/>
      <c r="J13" s="386"/>
      <c r="K13" s="386"/>
      <c r="L13" s="386"/>
      <c r="M13" s="386"/>
      <c r="N13" s="386"/>
      <c r="O13" s="6"/>
      <c r="P13" s="7"/>
      <c r="Q13" s="204">
        <f>PHONETIC(Q14)</f>
      </c>
      <c r="R13" s="205"/>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c r="BL13" s="416"/>
      <c r="BM13" s="175"/>
      <c r="BN13" s="175"/>
      <c r="BO13" s="373" t="s">
        <v>1</v>
      </c>
      <c r="BP13" s="256"/>
      <c r="BQ13" s="256"/>
      <c r="BR13" s="256"/>
      <c r="BS13" s="256"/>
      <c r="BT13" s="256"/>
      <c r="BU13" s="256"/>
      <c r="BV13" s="256"/>
      <c r="BW13" s="374"/>
      <c r="BX13" s="175"/>
      <c r="BY13" s="401" t="s">
        <v>4</v>
      </c>
      <c r="BZ13" s="402"/>
      <c r="CA13" s="402"/>
      <c r="CB13" s="402"/>
      <c r="CC13" s="402"/>
      <c r="CD13" s="402"/>
      <c r="CE13" s="388"/>
      <c r="CF13" s="388"/>
      <c r="CG13" s="388"/>
      <c r="CH13" s="388"/>
      <c r="CI13" s="311" t="s">
        <v>12</v>
      </c>
      <c r="CJ13" s="311"/>
      <c r="CK13" s="388"/>
      <c r="CL13" s="388"/>
      <c r="CM13" s="388"/>
      <c r="CN13" s="388"/>
      <c r="CO13" s="311" t="s">
        <v>13</v>
      </c>
      <c r="CP13" s="311"/>
      <c r="CQ13" s="388"/>
      <c r="CR13" s="388"/>
      <c r="CS13" s="388"/>
      <c r="CT13" s="388"/>
      <c r="CU13" s="311" t="s">
        <v>14</v>
      </c>
      <c r="CV13" s="311"/>
      <c r="CW13" s="311"/>
      <c r="CX13" s="311"/>
      <c r="CY13" s="311"/>
      <c r="CZ13" s="388"/>
      <c r="DA13" s="388"/>
      <c r="DB13" s="388"/>
      <c r="DC13" s="388"/>
      <c r="DD13" s="311" t="s">
        <v>11</v>
      </c>
      <c r="DE13" s="311"/>
      <c r="DF13" s="404"/>
      <c r="DG13" s="373" t="s">
        <v>2</v>
      </c>
      <c r="DH13" s="256"/>
      <c r="DI13" s="256"/>
      <c r="DJ13" s="256"/>
      <c r="DK13" s="374"/>
      <c r="DL13" s="175"/>
      <c r="DM13" s="8"/>
      <c r="DN13" s="256" t="s">
        <v>10</v>
      </c>
      <c r="DO13" s="256"/>
      <c r="DP13" s="256"/>
      <c r="DQ13" s="8"/>
      <c r="DR13" s="8"/>
      <c r="DS13" s="256" t="s">
        <v>9</v>
      </c>
      <c r="DT13" s="256"/>
      <c r="DU13" s="256"/>
      <c r="DV13" s="9"/>
      <c r="DW13" s="10"/>
    </row>
    <row r="14" spans="2:127" ht="30" customHeight="1">
      <c r="B14" s="11"/>
      <c r="C14" s="12"/>
      <c r="D14" s="415" t="s">
        <v>7</v>
      </c>
      <c r="E14" s="415"/>
      <c r="F14" s="415"/>
      <c r="G14" s="415"/>
      <c r="H14" s="415"/>
      <c r="I14" s="415"/>
      <c r="J14" s="415"/>
      <c r="K14" s="415"/>
      <c r="L14" s="415"/>
      <c r="M14" s="415"/>
      <c r="N14" s="415"/>
      <c r="O14" s="12"/>
      <c r="P14" s="13"/>
      <c r="Q14" s="192"/>
      <c r="R14" s="183"/>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181"/>
      <c r="BN14" s="181"/>
      <c r="BO14" s="375"/>
      <c r="BP14" s="284"/>
      <c r="BQ14" s="284"/>
      <c r="BR14" s="284"/>
      <c r="BS14" s="284"/>
      <c r="BT14" s="284"/>
      <c r="BU14" s="284"/>
      <c r="BV14" s="284"/>
      <c r="BW14" s="376"/>
      <c r="BX14" s="181"/>
      <c r="BY14" s="403"/>
      <c r="BZ14" s="403"/>
      <c r="CA14" s="403"/>
      <c r="CB14" s="403"/>
      <c r="CC14" s="403"/>
      <c r="CD14" s="403"/>
      <c r="CE14" s="389"/>
      <c r="CF14" s="389"/>
      <c r="CG14" s="389"/>
      <c r="CH14" s="389"/>
      <c r="CI14" s="287"/>
      <c r="CJ14" s="287"/>
      <c r="CK14" s="389"/>
      <c r="CL14" s="389"/>
      <c r="CM14" s="389"/>
      <c r="CN14" s="389"/>
      <c r="CO14" s="287"/>
      <c r="CP14" s="287"/>
      <c r="CQ14" s="389"/>
      <c r="CR14" s="389"/>
      <c r="CS14" s="389"/>
      <c r="CT14" s="389"/>
      <c r="CU14" s="287"/>
      <c r="CV14" s="287"/>
      <c r="CW14" s="287"/>
      <c r="CX14" s="287"/>
      <c r="CY14" s="287"/>
      <c r="CZ14" s="389"/>
      <c r="DA14" s="389"/>
      <c r="DB14" s="389"/>
      <c r="DC14" s="389"/>
      <c r="DD14" s="287"/>
      <c r="DE14" s="287"/>
      <c r="DF14" s="405"/>
      <c r="DG14" s="375"/>
      <c r="DH14" s="284"/>
      <c r="DI14" s="284"/>
      <c r="DJ14" s="284"/>
      <c r="DK14" s="376"/>
      <c r="DL14" s="183"/>
      <c r="DM14" s="14"/>
      <c r="DN14" s="284"/>
      <c r="DO14" s="284"/>
      <c r="DP14" s="284"/>
      <c r="DQ14" s="14"/>
      <c r="DR14" s="14"/>
      <c r="DS14" s="284"/>
      <c r="DT14" s="284"/>
      <c r="DU14" s="284"/>
      <c r="DV14" s="15"/>
      <c r="DW14" s="10"/>
    </row>
    <row r="15" spans="2:127" ht="11.25" customHeight="1">
      <c r="B15" s="16"/>
      <c r="C15" s="8"/>
      <c r="D15" s="358" t="s">
        <v>8</v>
      </c>
      <c r="E15" s="358"/>
      <c r="F15" s="358"/>
      <c r="G15" s="358"/>
      <c r="H15" s="358"/>
      <c r="I15" s="358"/>
      <c r="J15" s="358"/>
      <c r="K15" s="358"/>
      <c r="L15" s="358"/>
      <c r="M15" s="358"/>
      <c r="N15" s="358"/>
      <c r="O15" s="8"/>
      <c r="P15" s="9"/>
      <c r="Q15" s="427" t="s">
        <v>0</v>
      </c>
      <c r="R15" s="428"/>
      <c r="S15" s="428"/>
      <c r="T15" s="428"/>
      <c r="U15" s="428"/>
      <c r="V15" s="428"/>
      <c r="W15" s="428"/>
      <c r="X15" s="428"/>
      <c r="Y15" s="428"/>
      <c r="Z15" s="428"/>
      <c r="AA15" s="428"/>
      <c r="AB15" s="428"/>
      <c r="AC15" s="428"/>
      <c r="AD15" s="428"/>
      <c r="AE15" s="428"/>
      <c r="AF15" s="429"/>
      <c r="AG15" s="17" t="s">
        <v>16</v>
      </c>
      <c r="AH15" s="369"/>
      <c r="AI15" s="369"/>
      <c r="AJ15" s="369"/>
      <c r="AK15" s="369"/>
      <c r="AL15" s="369"/>
      <c r="AM15" s="369"/>
      <c r="AN15" s="369"/>
      <c r="AO15" s="369"/>
      <c r="AP15" s="369"/>
      <c r="AQ15" s="369"/>
      <c r="AR15" s="369"/>
      <c r="AS15" s="369"/>
      <c r="AT15" s="369"/>
      <c r="AU15" s="18"/>
      <c r="AV15" s="423" t="s">
        <v>17</v>
      </c>
      <c r="AW15" s="371"/>
      <c r="AX15" s="371"/>
      <c r="AY15" s="371"/>
      <c r="AZ15" s="371"/>
      <c r="BA15" s="371"/>
      <c r="BB15" s="207"/>
      <c r="BC15" s="423"/>
      <c r="BD15" s="423"/>
      <c r="BE15" s="423"/>
      <c r="BF15" s="423"/>
      <c r="BG15" s="423"/>
      <c r="BH15" s="423"/>
      <c r="BI15" s="423"/>
      <c r="BJ15" s="423"/>
      <c r="BK15" s="423"/>
      <c r="BL15" s="423"/>
      <c r="BM15" s="423"/>
      <c r="BN15" s="423"/>
      <c r="BO15" s="423"/>
      <c r="BP15" s="423"/>
      <c r="BQ15" s="423"/>
      <c r="BR15" s="209"/>
      <c r="BS15" s="423" t="s">
        <v>5</v>
      </c>
      <c r="BT15" s="423"/>
      <c r="BU15" s="423"/>
      <c r="BV15" s="423"/>
      <c r="BW15" s="423"/>
      <c r="BX15" s="423"/>
      <c r="BY15" s="18"/>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c r="DF15" s="371"/>
      <c r="DG15" s="371"/>
      <c r="DH15" s="371"/>
      <c r="DI15" s="371"/>
      <c r="DJ15" s="371"/>
      <c r="DK15" s="371"/>
      <c r="DL15" s="371"/>
      <c r="DM15" s="371"/>
      <c r="DN15" s="371"/>
      <c r="DO15" s="371"/>
      <c r="DP15" s="371"/>
      <c r="DQ15" s="371"/>
      <c r="DR15" s="371"/>
      <c r="DS15" s="371"/>
      <c r="DT15" s="371"/>
      <c r="DU15" s="371"/>
      <c r="DV15" s="191"/>
      <c r="DW15" s="181"/>
    </row>
    <row r="16" spans="2:127" ht="24" customHeight="1">
      <c r="B16" s="19"/>
      <c r="C16" s="14"/>
      <c r="D16" s="359"/>
      <c r="E16" s="359"/>
      <c r="F16" s="359"/>
      <c r="G16" s="359"/>
      <c r="H16" s="359"/>
      <c r="I16" s="359"/>
      <c r="J16" s="359"/>
      <c r="K16" s="359"/>
      <c r="L16" s="359"/>
      <c r="M16" s="359"/>
      <c r="N16" s="359"/>
      <c r="O16" s="14"/>
      <c r="P16" s="15"/>
      <c r="Q16" s="410"/>
      <c r="R16" s="411"/>
      <c r="S16" s="411"/>
      <c r="T16" s="411"/>
      <c r="U16" s="411"/>
      <c r="V16" s="412"/>
      <c r="W16" s="375" t="s">
        <v>15</v>
      </c>
      <c r="X16" s="376"/>
      <c r="Y16" s="410"/>
      <c r="Z16" s="411"/>
      <c r="AA16" s="411"/>
      <c r="AB16" s="411"/>
      <c r="AC16" s="411"/>
      <c r="AD16" s="411"/>
      <c r="AE16" s="411"/>
      <c r="AF16" s="412"/>
      <c r="AG16" s="19"/>
      <c r="AH16" s="370"/>
      <c r="AI16" s="370"/>
      <c r="AJ16" s="370"/>
      <c r="AK16" s="370"/>
      <c r="AL16" s="370"/>
      <c r="AM16" s="370"/>
      <c r="AN16" s="370"/>
      <c r="AO16" s="370"/>
      <c r="AP16" s="370"/>
      <c r="AQ16" s="370"/>
      <c r="AR16" s="370"/>
      <c r="AS16" s="370"/>
      <c r="AT16" s="370"/>
      <c r="AU16" s="20"/>
      <c r="AV16" s="372"/>
      <c r="AW16" s="372"/>
      <c r="AX16" s="372"/>
      <c r="AY16" s="372"/>
      <c r="AZ16" s="372"/>
      <c r="BA16" s="372"/>
      <c r="BB16" s="206"/>
      <c r="BC16" s="424"/>
      <c r="BD16" s="424"/>
      <c r="BE16" s="424"/>
      <c r="BF16" s="424"/>
      <c r="BG16" s="424"/>
      <c r="BH16" s="424"/>
      <c r="BI16" s="424"/>
      <c r="BJ16" s="424"/>
      <c r="BK16" s="424"/>
      <c r="BL16" s="424"/>
      <c r="BM16" s="424"/>
      <c r="BN16" s="424"/>
      <c r="BO16" s="424"/>
      <c r="BP16" s="424"/>
      <c r="BQ16" s="424"/>
      <c r="BR16" s="210"/>
      <c r="BS16" s="424"/>
      <c r="BT16" s="424"/>
      <c r="BU16" s="424"/>
      <c r="BV16" s="424"/>
      <c r="BW16" s="424"/>
      <c r="BX16" s="424"/>
      <c r="BY16" s="20"/>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21"/>
      <c r="DW16" s="181"/>
    </row>
    <row r="17" spans="2:127" ht="13.5" customHeight="1">
      <c r="B17" s="418" t="s">
        <v>18</v>
      </c>
      <c r="C17" s="419"/>
      <c r="D17" s="419"/>
      <c r="E17" s="22"/>
      <c r="F17" s="22"/>
      <c r="G17" s="22"/>
      <c r="H17" s="22"/>
      <c r="I17" s="22"/>
      <c r="J17" s="22"/>
      <c r="K17" s="22"/>
      <c r="L17" s="22"/>
      <c r="M17" s="22"/>
      <c r="N17" s="22"/>
      <c r="O17" s="22"/>
      <c r="P17" s="23"/>
      <c r="Q17" s="24"/>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
      <c r="BT17" s="430" t="s">
        <v>53</v>
      </c>
      <c r="BU17" s="431"/>
      <c r="BV17" s="431"/>
      <c r="BW17" s="436" t="s">
        <v>32</v>
      </c>
      <c r="BX17" s="436"/>
      <c r="BY17" s="436"/>
      <c r="BZ17" s="436"/>
      <c r="CA17" s="436"/>
      <c r="CB17" s="436"/>
      <c r="CC17" s="436"/>
      <c r="CD17" s="436"/>
      <c r="CE17" s="436"/>
      <c r="CF17" s="436"/>
      <c r="CG17" s="436"/>
      <c r="CH17" s="436"/>
      <c r="CI17" s="436"/>
      <c r="CJ17" s="436"/>
      <c r="CK17" s="26"/>
      <c r="CL17" s="27"/>
      <c r="CM17" s="28"/>
      <c r="CN17" s="441" t="s">
        <v>30</v>
      </c>
      <c r="CO17" s="442"/>
      <c r="CP17" s="442"/>
      <c r="CQ17" s="442"/>
      <c r="CR17" s="312"/>
      <c r="CS17" s="312"/>
      <c r="CT17" s="312"/>
      <c r="CU17" s="311" t="s">
        <v>27</v>
      </c>
      <c r="CV17" s="311"/>
      <c r="CW17" s="312"/>
      <c r="CX17" s="312"/>
      <c r="CY17" s="312"/>
      <c r="CZ17" s="311" t="s">
        <v>26</v>
      </c>
      <c r="DA17" s="311"/>
      <c r="DB17" s="312"/>
      <c r="DC17" s="312"/>
      <c r="DD17" s="312"/>
      <c r="DE17" s="311" t="s">
        <v>29</v>
      </c>
      <c r="DF17" s="311"/>
      <c r="DG17" s="142"/>
      <c r="DH17" s="142"/>
      <c r="DI17" s="29"/>
      <c r="DJ17" s="387" t="s">
        <v>23</v>
      </c>
      <c r="DK17" s="387"/>
      <c r="DL17" s="387"/>
      <c r="DM17" s="387"/>
      <c r="DN17" s="387"/>
      <c r="DO17" s="387"/>
      <c r="DP17" s="387"/>
      <c r="DQ17" s="387"/>
      <c r="DR17" s="387"/>
      <c r="DS17" s="387"/>
      <c r="DT17" s="387"/>
      <c r="DU17" s="387"/>
      <c r="DV17" s="30"/>
      <c r="DW17" s="31"/>
    </row>
    <row r="18" spans="2:127" ht="6" customHeight="1">
      <c r="B18" s="32"/>
      <c r="C18" s="33"/>
      <c r="D18" s="420" t="s">
        <v>307</v>
      </c>
      <c r="E18" s="420"/>
      <c r="F18" s="420"/>
      <c r="G18" s="420"/>
      <c r="H18" s="420"/>
      <c r="I18" s="420"/>
      <c r="J18" s="420"/>
      <c r="K18" s="420"/>
      <c r="L18" s="420"/>
      <c r="M18" s="420"/>
      <c r="N18" s="420"/>
      <c r="O18" s="34"/>
      <c r="P18" s="35"/>
      <c r="Q18" s="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37"/>
      <c r="BT18" s="432"/>
      <c r="BU18" s="433"/>
      <c r="BV18" s="433"/>
      <c r="BW18" s="437"/>
      <c r="BX18" s="437"/>
      <c r="BY18" s="437"/>
      <c r="BZ18" s="437"/>
      <c r="CA18" s="437"/>
      <c r="CB18" s="437"/>
      <c r="CC18" s="437"/>
      <c r="CD18" s="437"/>
      <c r="CE18" s="437"/>
      <c r="CF18" s="437"/>
      <c r="CG18" s="437"/>
      <c r="CH18" s="437"/>
      <c r="CI18" s="437"/>
      <c r="CJ18" s="437"/>
      <c r="CK18" s="38"/>
      <c r="CL18" s="39"/>
      <c r="CM18" s="40"/>
      <c r="CN18" s="443"/>
      <c r="CO18" s="443"/>
      <c r="CP18" s="443"/>
      <c r="CQ18" s="443"/>
      <c r="CR18" s="291"/>
      <c r="CS18" s="291"/>
      <c r="CT18" s="291"/>
      <c r="CU18" s="285"/>
      <c r="CV18" s="285"/>
      <c r="CW18" s="291"/>
      <c r="CX18" s="291"/>
      <c r="CY18" s="291"/>
      <c r="CZ18" s="285"/>
      <c r="DA18" s="285"/>
      <c r="DB18" s="291"/>
      <c r="DC18" s="291"/>
      <c r="DD18" s="291"/>
      <c r="DE18" s="285"/>
      <c r="DF18" s="285"/>
      <c r="DG18" s="187"/>
      <c r="DH18" s="187"/>
      <c r="DI18" s="41"/>
      <c r="DJ18" s="379" t="s">
        <v>24</v>
      </c>
      <c r="DK18" s="379"/>
      <c r="DL18" s="379"/>
      <c r="DM18" s="379"/>
      <c r="DN18" s="379"/>
      <c r="DO18" s="379"/>
      <c r="DP18" s="379"/>
      <c r="DQ18" s="379"/>
      <c r="DR18" s="379"/>
      <c r="DS18" s="379"/>
      <c r="DT18" s="379"/>
      <c r="DU18" s="379"/>
      <c r="DV18" s="42"/>
      <c r="DW18" s="43"/>
    </row>
    <row r="19" spans="2:127" ht="6" customHeight="1">
      <c r="B19" s="32"/>
      <c r="C19" s="33"/>
      <c r="D19" s="420"/>
      <c r="E19" s="420"/>
      <c r="F19" s="420"/>
      <c r="G19" s="420"/>
      <c r="H19" s="420"/>
      <c r="I19" s="420"/>
      <c r="J19" s="420"/>
      <c r="K19" s="420"/>
      <c r="L19" s="420"/>
      <c r="M19" s="420"/>
      <c r="N19" s="420"/>
      <c r="O19" s="34"/>
      <c r="P19" s="35"/>
      <c r="Q19" s="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37"/>
      <c r="BT19" s="432"/>
      <c r="BU19" s="433"/>
      <c r="BV19" s="433"/>
      <c r="BW19" s="437"/>
      <c r="BX19" s="437"/>
      <c r="BY19" s="437"/>
      <c r="BZ19" s="437"/>
      <c r="CA19" s="437"/>
      <c r="CB19" s="437"/>
      <c r="CC19" s="437"/>
      <c r="CD19" s="437"/>
      <c r="CE19" s="437"/>
      <c r="CF19" s="437"/>
      <c r="CG19" s="437"/>
      <c r="CH19" s="437"/>
      <c r="CI19" s="437"/>
      <c r="CJ19" s="437"/>
      <c r="CK19" s="38"/>
      <c r="CL19" s="39"/>
      <c r="CM19" s="40"/>
      <c r="CN19" s="448" t="s">
        <v>31</v>
      </c>
      <c r="CO19" s="443"/>
      <c r="CP19" s="443"/>
      <c r="CQ19" s="443"/>
      <c r="CR19" s="291"/>
      <c r="CS19" s="291"/>
      <c r="CT19" s="291"/>
      <c r="CU19" s="285"/>
      <c r="CV19" s="285"/>
      <c r="CW19" s="291"/>
      <c r="CX19" s="291"/>
      <c r="CY19" s="291"/>
      <c r="CZ19" s="285"/>
      <c r="DA19" s="285"/>
      <c r="DB19" s="291"/>
      <c r="DC19" s="291"/>
      <c r="DD19" s="291"/>
      <c r="DE19" s="285"/>
      <c r="DF19" s="285"/>
      <c r="DG19" s="187"/>
      <c r="DH19" s="187"/>
      <c r="DI19" s="41"/>
      <c r="DJ19" s="379"/>
      <c r="DK19" s="379"/>
      <c r="DL19" s="379"/>
      <c r="DM19" s="379"/>
      <c r="DN19" s="379"/>
      <c r="DO19" s="379"/>
      <c r="DP19" s="379"/>
      <c r="DQ19" s="379"/>
      <c r="DR19" s="379"/>
      <c r="DS19" s="379"/>
      <c r="DT19" s="379"/>
      <c r="DU19" s="379"/>
      <c r="DV19" s="42"/>
      <c r="DW19" s="43"/>
    </row>
    <row r="20" spans="2:127" ht="13.5" customHeight="1">
      <c r="B20" s="32"/>
      <c r="C20" s="33"/>
      <c r="D20" s="420"/>
      <c r="E20" s="420"/>
      <c r="F20" s="420"/>
      <c r="G20" s="420"/>
      <c r="H20" s="420"/>
      <c r="I20" s="420"/>
      <c r="J20" s="420"/>
      <c r="K20" s="420"/>
      <c r="L20" s="420"/>
      <c r="M20" s="420"/>
      <c r="N20" s="420"/>
      <c r="O20" s="34"/>
      <c r="P20" s="35"/>
      <c r="Q20" s="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37"/>
      <c r="BT20" s="434"/>
      <c r="BU20" s="435"/>
      <c r="BV20" s="435"/>
      <c r="BW20" s="438"/>
      <c r="BX20" s="438"/>
      <c r="BY20" s="438"/>
      <c r="BZ20" s="438"/>
      <c r="CA20" s="438"/>
      <c r="CB20" s="438"/>
      <c r="CC20" s="438"/>
      <c r="CD20" s="438"/>
      <c r="CE20" s="438"/>
      <c r="CF20" s="438"/>
      <c r="CG20" s="438"/>
      <c r="CH20" s="438"/>
      <c r="CI20" s="438"/>
      <c r="CJ20" s="438"/>
      <c r="CK20" s="44"/>
      <c r="CL20" s="45"/>
      <c r="CM20" s="208"/>
      <c r="CN20" s="449"/>
      <c r="CO20" s="449"/>
      <c r="CP20" s="449"/>
      <c r="CQ20" s="449"/>
      <c r="CR20" s="363"/>
      <c r="CS20" s="363"/>
      <c r="CT20" s="363"/>
      <c r="CU20" s="287"/>
      <c r="CV20" s="287"/>
      <c r="CW20" s="363"/>
      <c r="CX20" s="363"/>
      <c r="CY20" s="363"/>
      <c r="CZ20" s="287"/>
      <c r="DA20" s="287"/>
      <c r="DB20" s="363"/>
      <c r="DC20" s="363"/>
      <c r="DD20" s="363"/>
      <c r="DE20" s="287"/>
      <c r="DF20" s="287"/>
      <c r="DG20" s="189" t="s">
        <v>28</v>
      </c>
      <c r="DH20" s="368"/>
      <c r="DI20" s="368"/>
      <c r="DJ20" s="368"/>
      <c r="DK20" s="368"/>
      <c r="DL20" s="162" t="s">
        <v>12</v>
      </c>
      <c r="DM20" s="368"/>
      <c r="DN20" s="368"/>
      <c r="DO20" s="368"/>
      <c r="DP20" s="162" t="s">
        <v>13</v>
      </c>
      <c r="DQ20" s="368"/>
      <c r="DR20" s="368"/>
      <c r="DS20" s="368"/>
      <c r="DT20" s="377" t="s">
        <v>25</v>
      </c>
      <c r="DU20" s="377"/>
      <c r="DV20" s="378"/>
      <c r="DW20" s="46"/>
    </row>
    <row r="21" spans="2:127" ht="13.5" customHeight="1">
      <c r="B21" s="47"/>
      <c r="C21" s="34"/>
      <c r="D21" s="420"/>
      <c r="E21" s="420"/>
      <c r="F21" s="420"/>
      <c r="G21" s="420"/>
      <c r="H21" s="420"/>
      <c r="I21" s="420"/>
      <c r="J21" s="420"/>
      <c r="K21" s="420"/>
      <c r="L21" s="420"/>
      <c r="M21" s="420"/>
      <c r="N21" s="420"/>
      <c r="O21" s="34"/>
      <c r="P21" s="35"/>
      <c r="Q21" s="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37"/>
      <c r="BT21" s="394" t="s">
        <v>33</v>
      </c>
      <c r="BU21" s="395"/>
      <c r="BV21" s="395"/>
      <c r="BW21" s="471" t="s">
        <v>34</v>
      </c>
      <c r="BX21" s="471"/>
      <c r="BY21" s="471"/>
      <c r="BZ21" s="471"/>
      <c r="CA21" s="471"/>
      <c r="CB21" s="471"/>
      <c r="CC21" s="471"/>
      <c r="CD21" s="471"/>
      <c r="CE21" s="471"/>
      <c r="CF21" s="471"/>
      <c r="CG21" s="471"/>
      <c r="CH21" s="471"/>
      <c r="CI21" s="471"/>
      <c r="CJ21" s="471"/>
      <c r="CK21" s="48"/>
      <c r="CL21" s="27"/>
      <c r="CM21" s="28"/>
      <c r="CN21" s="441" t="s">
        <v>30</v>
      </c>
      <c r="CO21" s="442"/>
      <c r="CP21" s="442"/>
      <c r="CQ21" s="442"/>
      <c r="CR21" s="312"/>
      <c r="CS21" s="312"/>
      <c r="CT21" s="312"/>
      <c r="CU21" s="311" t="s">
        <v>27</v>
      </c>
      <c r="CV21" s="311"/>
      <c r="CW21" s="312"/>
      <c r="CX21" s="312"/>
      <c r="CY21" s="312"/>
      <c r="CZ21" s="311" t="s">
        <v>26</v>
      </c>
      <c r="DA21" s="311"/>
      <c r="DB21" s="312"/>
      <c r="DC21" s="312"/>
      <c r="DD21" s="312"/>
      <c r="DE21" s="311" t="s">
        <v>29</v>
      </c>
      <c r="DF21" s="311"/>
      <c r="DG21" s="142"/>
      <c r="DH21" s="142"/>
      <c r="DI21" s="29"/>
      <c r="DJ21" s="387" t="s">
        <v>23</v>
      </c>
      <c r="DK21" s="387"/>
      <c r="DL21" s="387"/>
      <c r="DM21" s="387"/>
      <c r="DN21" s="387"/>
      <c r="DO21" s="387"/>
      <c r="DP21" s="387"/>
      <c r="DQ21" s="387"/>
      <c r="DR21" s="387"/>
      <c r="DS21" s="387"/>
      <c r="DT21" s="387"/>
      <c r="DU21" s="387"/>
      <c r="DV21" s="30"/>
      <c r="DW21" s="31"/>
    </row>
    <row r="22" spans="2:127" ht="6" customHeight="1">
      <c r="B22" s="49"/>
      <c r="C22" s="145"/>
      <c r="D22" s="420"/>
      <c r="E22" s="420"/>
      <c r="F22" s="420"/>
      <c r="G22" s="420"/>
      <c r="H22" s="420"/>
      <c r="I22" s="420"/>
      <c r="J22" s="420"/>
      <c r="K22" s="420"/>
      <c r="L22" s="420"/>
      <c r="M22" s="420"/>
      <c r="N22" s="420"/>
      <c r="O22" s="145"/>
      <c r="P22" s="50"/>
      <c r="Q22" s="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37"/>
      <c r="BT22" s="439"/>
      <c r="BU22" s="440"/>
      <c r="BV22" s="440"/>
      <c r="BW22" s="472"/>
      <c r="BX22" s="472"/>
      <c r="BY22" s="472"/>
      <c r="BZ22" s="472"/>
      <c r="CA22" s="472"/>
      <c r="CB22" s="472"/>
      <c r="CC22" s="472"/>
      <c r="CD22" s="472"/>
      <c r="CE22" s="472"/>
      <c r="CF22" s="472"/>
      <c r="CG22" s="472"/>
      <c r="CH22" s="472"/>
      <c r="CI22" s="472"/>
      <c r="CJ22" s="472"/>
      <c r="CK22" s="51"/>
      <c r="CL22" s="39"/>
      <c r="CM22" s="40"/>
      <c r="CN22" s="443"/>
      <c r="CO22" s="443"/>
      <c r="CP22" s="443"/>
      <c r="CQ22" s="443"/>
      <c r="CR22" s="291"/>
      <c r="CS22" s="291"/>
      <c r="CT22" s="291"/>
      <c r="CU22" s="285"/>
      <c r="CV22" s="285"/>
      <c r="CW22" s="291"/>
      <c r="CX22" s="291"/>
      <c r="CY22" s="291"/>
      <c r="CZ22" s="285"/>
      <c r="DA22" s="285"/>
      <c r="DB22" s="291"/>
      <c r="DC22" s="291"/>
      <c r="DD22" s="291"/>
      <c r="DE22" s="285"/>
      <c r="DF22" s="285"/>
      <c r="DG22" s="187"/>
      <c r="DH22" s="187"/>
      <c r="DI22" s="41"/>
      <c r="DJ22" s="379" t="s">
        <v>24</v>
      </c>
      <c r="DK22" s="379"/>
      <c r="DL22" s="379"/>
      <c r="DM22" s="379"/>
      <c r="DN22" s="379"/>
      <c r="DO22" s="379"/>
      <c r="DP22" s="379"/>
      <c r="DQ22" s="379"/>
      <c r="DR22" s="379"/>
      <c r="DS22" s="379"/>
      <c r="DT22" s="379"/>
      <c r="DU22" s="379"/>
      <c r="DV22" s="42"/>
      <c r="DW22" s="43"/>
    </row>
    <row r="23" spans="2:127" ht="6" customHeight="1">
      <c r="B23" s="49"/>
      <c r="C23" s="145"/>
      <c r="D23" s="197"/>
      <c r="E23" s="197"/>
      <c r="F23" s="197"/>
      <c r="G23" s="197"/>
      <c r="H23" s="197"/>
      <c r="I23" s="197"/>
      <c r="J23" s="197"/>
      <c r="K23" s="197"/>
      <c r="L23" s="197"/>
      <c r="M23" s="197"/>
      <c r="N23" s="197"/>
      <c r="O23" s="145"/>
      <c r="P23" s="50"/>
      <c r="Q23" s="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37"/>
      <c r="BT23" s="52"/>
      <c r="BU23" s="413" t="s">
        <v>56</v>
      </c>
      <c r="BV23" s="413"/>
      <c r="BW23" s="413"/>
      <c r="BX23" s="413"/>
      <c r="BY23" s="413"/>
      <c r="BZ23" s="413"/>
      <c r="CA23" s="413"/>
      <c r="CB23" s="413"/>
      <c r="CC23" s="413"/>
      <c r="CD23" s="413"/>
      <c r="CE23" s="413"/>
      <c r="CF23" s="413"/>
      <c r="CG23" s="413"/>
      <c r="CH23" s="413"/>
      <c r="CI23" s="413"/>
      <c r="CJ23" s="413"/>
      <c r="CK23" s="53"/>
      <c r="CL23" s="39"/>
      <c r="CM23" s="40"/>
      <c r="CN23" s="448" t="s">
        <v>31</v>
      </c>
      <c r="CO23" s="443"/>
      <c r="CP23" s="443"/>
      <c r="CQ23" s="443"/>
      <c r="CR23" s="291"/>
      <c r="CS23" s="291"/>
      <c r="CT23" s="291"/>
      <c r="CU23" s="285"/>
      <c r="CV23" s="285"/>
      <c r="CW23" s="291"/>
      <c r="CX23" s="291"/>
      <c r="CY23" s="291"/>
      <c r="CZ23" s="285"/>
      <c r="DA23" s="285"/>
      <c r="DB23" s="291"/>
      <c r="DC23" s="291"/>
      <c r="DD23" s="291"/>
      <c r="DE23" s="285"/>
      <c r="DF23" s="285"/>
      <c r="DG23" s="187"/>
      <c r="DH23" s="187"/>
      <c r="DI23" s="41"/>
      <c r="DJ23" s="379"/>
      <c r="DK23" s="379"/>
      <c r="DL23" s="379"/>
      <c r="DM23" s="379"/>
      <c r="DN23" s="379"/>
      <c r="DO23" s="379"/>
      <c r="DP23" s="379"/>
      <c r="DQ23" s="379"/>
      <c r="DR23" s="379"/>
      <c r="DS23" s="379"/>
      <c r="DT23" s="379"/>
      <c r="DU23" s="379"/>
      <c r="DV23" s="42"/>
      <c r="DW23" s="43"/>
    </row>
    <row r="24" spans="2:127" ht="13.5" customHeight="1">
      <c r="B24" s="54"/>
      <c r="C24" s="196"/>
      <c r="D24" s="196"/>
      <c r="E24" s="196"/>
      <c r="F24" s="196"/>
      <c r="G24" s="196"/>
      <c r="H24" s="196"/>
      <c r="I24" s="196"/>
      <c r="J24" s="196"/>
      <c r="K24" s="196"/>
      <c r="L24" s="196"/>
      <c r="M24" s="196"/>
      <c r="N24" s="196"/>
      <c r="O24" s="196"/>
      <c r="P24" s="55"/>
      <c r="Q24" s="56"/>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57"/>
      <c r="BT24" s="58"/>
      <c r="BU24" s="414"/>
      <c r="BV24" s="414"/>
      <c r="BW24" s="414"/>
      <c r="BX24" s="414"/>
      <c r="BY24" s="414"/>
      <c r="BZ24" s="414"/>
      <c r="CA24" s="414"/>
      <c r="CB24" s="414"/>
      <c r="CC24" s="414"/>
      <c r="CD24" s="414"/>
      <c r="CE24" s="414"/>
      <c r="CF24" s="414"/>
      <c r="CG24" s="414"/>
      <c r="CH24" s="414"/>
      <c r="CI24" s="414"/>
      <c r="CJ24" s="414"/>
      <c r="CK24" s="59"/>
      <c r="CL24" s="45"/>
      <c r="CM24" s="208"/>
      <c r="CN24" s="449"/>
      <c r="CO24" s="449"/>
      <c r="CP24" s="449"/>
      <c r="CQ24" s="449"/>
      <c r="CR24" s="363"/>
      <c r="CS24" s="363"/>
      <c r="CT24" s="363"/>
      <c r="CU24" s="287"/>
      <c r="CV24" s="287"/>
      <c r="CW24" s="363"/>
      <c r="CX24" s="363"/>
      <c r="CY24" s="363"/>
      <c r="CZ24" s="287"/>
      <c r="DA24" s="287"/>
      <c r="DB24" s="363"/>
      <c r="DC24" s="363"/>
      <c r="DD24" s="363"/>
      <c r="DE24" s="287"/>
      <c r="DF24" s="287"/>
      <c r="DG24" s="189" t="s">
        <v>28</v>
      </c>
      <c r="DH24" s="368"/>
      <c r="DI24" s="368"/>
      <c r="DJ24" s="368"/>
      <c r="DK24" s="368"/>
      <c r="DL24" s="162" t="s">
        <v>12</v>
      </c>
      <c r="DM24" s="368"/>
      <c r="DN24" s="368"/>
      <c r="DO24" s="368"/>
      <c r="DP24" s="162" t="s">
        <v>13</v>
      </c>
      <c r="DQ24" s="368"/>
      <c r="DR24" s="368"/>
      <c r="DS24" s="368"/>
      <c r="DT24" s="377" t="s">
        <v>22</v>
      </c>
      <c r="DU24" s="377"/>
      <c r="DV24" s="378"/>
      <c r="DW24" s="46"/>
    </row>
    <row r="25" spans="2:127" ht="19.5" customHeight="1">
      <c r="B25" s="421" t="s">
        <v>256</v>
      </c>
      <c r="C25" s="422"/>
      <c r="D25" s="422"/>
      <c r="E25" s="422"/>
      <c r="F25" s="422"/>
      <c r="G25" s="422"/>
      <c r="H25" s="422"/>
      <c r="I25" s="422"/>
      <c r="J25" s="422"/>
      <c r="K25" s="422"/>
      <c r="L25" s="422"/>
      <c r="M25" s="422"/>
      <c r="N25" s="422"/>
      <c r="O25" s="60"/>
      <c r="P25" s="60"/>
      <c r="Q25" s="61"/>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62"/>
      <c r="BM25" s="394" t="s">
        <v>35</v>
      </c>
      <c r="BN25" s="395"/>
      <c r="BO25" s="395"/>
      <c r="BP25" s="395"/>
      <c r="BQ25" s="395"/>
      <c r="BR25" s="395"/>
      <c r="BS25" s="396"/>
      <c r="BT25" s="63"/>
      <c r="BU25" s="417"/>
      <c r="BV25" s="417"/>
      <c r="BW25" s="417"/>
      <c r="BX25" s="417"/>
      <c r="BY25" s="417"/>
      <c r="BZ25" s="417"/>
      <c r="CA25" s="417"/>
      <c r="CB25" s="417"/>
      <c r="CC25" s="417"/>
      <c r="CD25" s="417"/>
      <c r="CE25" s="417"/>
      <c r="CF25" s="417"/>
      <c r="CG25" s="417"/>
      <c r="CH25" s="417"/>
      <c r="CI25" s="417"/>
      <c r="CJ25" s="417"/>
      <c r="CK25" s="417"/>
      <c r="CL25" s="417"/>
      <c r="CM25" s="417"/>
      <c r="CN25" s="417"/>
      <c r="CO25" s="417"/>
      <c r="CP25" s="417"/>
      <c r="CQ25" s="417"/>
      <c r="CR25" s="179"/>
      <c r="CS25" s="444" t="s">
        <v>36</v>
      </c>
      <c r="CT25" s="335"/>
      <c r="CU25" s="335"/>
      <c r="CV25" s="335"/>
      <c r="CW25" s="335"/>
      <c r="CX25" s="335"/>
      <c r="CY25" s="335"/>
      <c r="CZ25" s="445"/>
      <c r="DA25" s="179"/>
      <c r="DB25" s="257"/>
      <c r="DC25" s="257"/>
      <c r="DD25" s="257"/>
      <c r="DE25" s="257"/>
      <c r="DF25" s="257"/>
      <c r="DG25" s="257"/>
      <c r="DH25" s="257"/>
      <c r="DI25" s="257"/>
      <c r="DJ25" s="257"/>
      <c r="DK25" s="257"/>
      <c r="DL25" s="257"/>
      <c r="DM25" s="257"/>
      <c r="DN25" s="257"/>
      <c r="DO25" s="257"/>
      <c r="DP25" s="257"/>
      <c r="DQ25" s="257"/>
      <c r="DR25" s="257"/>
      <c r="DS25" s="257"/>
      <c r="DT25" s="257"/>
      <c r="DU25" s="257"/>
      <c r="DV25" s="21"/>
      <c r="DW25" s="181"/>
    </row>
    <row r="26" spans="2:127" ht="19.5" customHeight="1">
      <c r="B26" s="64"/>
      <c r="C26" s="65"/>
      <c r="D26" s="382" t="s">
        <v>19</v>
      </c>
      <c r="E26" s="382"/>
      <c r="F26" s="382"/>
      <c r="G26" s="382"/>
      <c r="H26" s="382"/>
      <c r="I26" s="382"/>
      <c r="J26" s="382"/>
      <c r="K26" s="382"/>
      <c r="L26" s="382"/>
      <c r="M26" s="382"/>
      <c r="N26" s="382"/>
      <c r="O26" s="65"/>
      <c r="P26" s="65"/>
      <c r="Q26" s="461" t="s">
        <v>20</v>
      </c>
      <c r="R26" s="407"/>
      <c r="S26" s="407"/>
      <c r="T26" s="407"/>
      <c r="U26" s="407"/>
      <c r="V26" s="407"/>
      <c r="W26" s="407"/>
      <c r="X26" s="407"/>
      <c r="Y26" s="407"/>
      <c r="Z26" s="407"/>
      <c r="AA26" s="407"/>
      <c r="AB26" s="407"/>
      <c r="AC26" s="163"/>
      <c r="AD26" s="163"/>
      <c r="AE26" s="408" t="s">
        <v>57</v>
      </c>
      <c r="AF26" s="408"/>
      <c r="AG26" s="408"/>
      <c r="AH26" s="408"/>
      <c r="AI26" s="408"/>
      <c r="AJ26" s="408"/>
      <c r="AK26" s="163"/>
      <c r="AL26" s="407" t="s">
        <v>21</v>
      </c>
      <c r="AM26" s="407"/>
      <c r="AN26" s="407"/>
      <c r="AO26" s="407"/>
      <c r="AP26" s="407"/>
      <c r="AQ26" s="406"/>
      <c r="AR26" s="406"/>
      <c r="AS26" s="406"/>
      <c r="AT26" s="407" t="s">
        <v>12</v>
      </c>
      <c r="AU26" s="407"/>
      <c r="AV26" s="407"/>
      <c r="AW26" s="406"/>
      <c r="AX26" s="406"/>
      <c r="AY26" s="406"/>
      <c r="AZ26" s="407" t="s">
        <v>13</v>
      </c>
      <c r="BA26" s="407"/>
      <c r="BB26" s="407"/>
      <c r="BC26" s="406"/>
      <c r="BD26" s="406"/>
      <c r="BE26" s="406"/>
      <c r="BF26" s="408" t="s">
        <v>22</v>
      </c>
      <c r="BG26" s="408"/>
      <c r="BH26" s="408"/>
      <c r="BI26" s="408"/>
      <c r="BJ26" s="408"/>
      <c r="BK26" s="408"/>
      <c r="BL26" s="409"/>
      <c r="BM26" s="397" t="s">
        <v>37</v>
      </c>
      <c r="BN26" s="398"/>
      <c r="BO26" s="398"/>
      <c r="BP26" s="398"/>
      <c r="BQ26" s="398"/>
      <c r="BR26" s="398"/>
      <c r="BS26" s="399"/>
      <c r="BT26" s="66"/>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176"/>
      <c r="CS26" s="446"/>
      <c r="CT26" s="289"/>
      <c r="CU26" s="289"/>
      <c r="CV26" s="289"/>
      <c r="CW26" s="289"/>
      <c r="CX26" s="289"/>
      <c r="CY26" s="289"/>
      <c r="CZ26" s="447"/>
      <c r="DA26" s="176"/>
      <c r="DB26" s="244"/>
      <c r="DC26" s="244"/>
      <c r="DD26" s="244"/>
      <c r="DE26" s="244"/>
      <c r="DF26" s="244"/>
      <c r="DG26" s="244"/>
      <c r="DH26" s="244"/>
      <c r="DI26" s="244"/>
      <c r="DJ26" s="244"/>
      <c r="DK26" s="244"/>
      <c r="DL26" s="244"/>
      <c r="DM26" s="244"/>
      <c r="DN26" s="244"/>
      <c r="DO26" s="244"/>
      <c r="DP26" s="244"/>
      <c r="DQ26" s="244"/>
      <c r="DR26" s="244"/>
      <c r="DS26" s="244"/>
      <c r="DT26" s="244"/>
      <c r="DU26" s="244"/>
      <c r="DV26" s="193"/>
      <c r="DW26" s="181"/>
    </row>
    <row r="27" spans="2:127" ht="18" customHeight="1">
      <c r="B27" s="418" t="s">
        <v>38</v>
      </c>
      <c r="C27" s="419"/>
      <c r="D27" s="419"/>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8"/>
      <c r="AI27" s="18"/>
      <c r="AJ27" s="460" t="s">
        <v>40</v>
      </c>
      <c r="AK27" s="460"/>
      <c r="AL27" s="460"/>
      <c r="AM27" s="460"/>
      <c r="AN27" s="460"/>
      <c r="AO27" s="460"/>
      <c r="AP27" s="460"/>
      <c r="AQ27" s="460"/>
      <c r="AR27" s="460"/>
      <c r="AS27" s="460"/>
      <c r="AT27" s="460"/>
      <c r="AU27" s="460"/>
      <c r="AV27" s="460"/>
      <c r="AW27" s="460"/>
      <c r="AX27" s="460"/>
      <c r="AY27" s="460"/>
      <c r="AZ27" s="460"/>
      <c r="BA27" s="460"/>
      <c r="BB27" s="460"/>
      <c r="BC27" s="460"/>
      <c r="BD27" s="460"/>
      <c r="BE27" s="457" t="s">
        <v>41</v>
      </c>
      <c r="BF27" s="457"/>
      <c r="BG27" s="457"/>
      <c r="BH27" s="457"/>
      <c r="BI27" s="457"/>
      <c r="BJ27" s="457"/>
      <c r="BK27" s="457"/>
      <c r="BL27" s="457"/>
      <c r="BM27" s="457"/>
      <c r="BN27" s="18"/>
      <c r="BO27" s="270" t="s">
        <v>42</v>
      </c>
      <c r="BP27" s="270"/>
      <c r="BQ27" s="270"/>
      <c r="BR27" s="270"/>
      <c r="BS27" s="270"/>
      <c r="BT27" s="270"/>
      <c r="BU27" s="270"/>
      <c r="BV27" s="270"/>
      <c r="BW27" s="270"/>
      <c r="BX27" s="18"/>
      <c r="BY27" s="18"/>
      <c r="BZ27" s="270" t="s">
        <v>31</v>
      </c>
      <c r="CA27" s="270"/>
      <c r="CB27" s="270"/>
      <c r="CC27" s="270"/>
      <c r="CD27" s="270"/>
      <c r="CE27" s="364"/>
      <c r="CF27" s="364"/>
      <c r="CG27" s="364"/>
      <c r="CH27" s="364"/>
      <c r="CI27" s="364"/>
      <c r="CJ27" s="364"/>
      <c r="CK27" s="270" t="s">
        <v>27</v>
      </c>
      <c r="CL27" s="270"/>
      <c r="CM27" s="270"/>
      <c r="CN27" s="364"/>
      <c r="CO27" s="364"/>
      <c r="CP27" s="364"/>
      <c r="CQ27" s="364"/>
      <c r="CR27" s="364"/>
      <c r="CS27" s="364"/>
      <c r="CT27" s="270" t="s">
        <v>26</v>
      </c>
      <c r="CU27" s="270"/>
      <c r="CV27" s="270"/>
      <c r="CW27" s="364"/>
      <c r="CX27" s="364"/>
      <c r="CY27" s="364"/>
      <c r="CZ27" s="364"/>
      <c r="DA27" s="364"/>
      <c r="DB27" s="364"/>
      <c r="DC27" s="270" t="s">
        <v>29</v>
      </c>
      <c r="DD27" s="270"/>
      <c r="DE27" s="270"/>
      <c r="DF27" s="18"/>
      <c r="DG27" s="18"/>
      <c r="DH27" s="18"/>
      <c r="DI27" s="18"/>
      <c r="DJ27" s="18"/>
      <c r="DK27" s="18"/>
      <c r="DL27" s="18"/>
      <c r="DM27" s="425" t="s">
        <v>44</v>
      </c>
      <c r="DN27" s="425"/>
      <c r="DO27" s="425"/>
      <c r="DP27" s="425"/>
      <c r="DQ27" s="425"/>
      <c r="DR27" s="425"/>
      <c r="DS27" s="425"/>
      <c r="DT27" s="425"/>
      <c r="DU27" s="425"/>
      <c r="DV27" s="69"/>
      <c r="DW27" s="70"/>
    </row>
    <row r="28" spans="2:127" ht="15.75" customHeight="1">
      <c r="B28" s="71"/>
      <c r="C28" s="72"/>
      <c r="D28" s="381" t="s">
        <v>97</v>
      </c>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73"/>
      <c r="AI28" s="20"/>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8"/>
      <c r="BF28" s="458"/>
      <c r="BG28" s="458"/>
      <c r="BH28" s="458"/>
      <c r="BI28" s="458"/>
      <c r="BJ28" s="458"/>
      <c r="BK28" s="458"/>
      <c r="BL28" s="458"/>
      <c r="BM28" s="458"/>
      <c r="BN28" s="20"/>
      <c r="BO28" s="366"/>
      <c r="BP28" s="366"/>
      <c r="BQ28" s="366"/>
      <c r="BR28" s="366"/>
      <c r="BS28" s="366"/>
      <c r="BT28" s="366"/>
      <c r="BU28" s="366"/>
      <c r="BV28" s="366"/>
      <c r="BW28" s="366"/>
      <c r="BX28" s="20"/>
      <c r="BY28" s="20"/>
      <c r="BZ28" s="366"/>
      <c r="CA28" s="366"/>
      <c r="CB28" s="366"/>
      <c r="CC28" s="366"/>
      <c r="CD28" s="366"/>
      <c r="CE28" s="365"/>
      <c r="CF28" s="365"/>
      <c r="CG28" s="365"/>
      <c r="CH28" s="365"/>
      <c r="CI28" s="365"/>
      <c r="CJ28" s="365"/>
      <c r="CK28" s="366"/>
      <c r="CL28" s="366"/>
      <c r="CM28" s="366"/>
      <c r="CN28" s="365"/>
      <c r="CO28" s="365"/>
      <c r="CP28" s="365"/>
      <c r="CQ28" s="365"/>
      <c r="CR28" s="365"/>
      <c r="CS28" s="365"/>
      <c r="CT28" s="366"/>
      <c r="CU28" s="366"/>
      <c r="CV28" s="366"/>
      <c r="CW28" s="365"/>
      <c r="CX28" s="365"/>
      <c r="CY28" s="365"/>
      <c r="CZ28" s="365"/>
      <c r="DA28" s="365"/>
      <c r="DB28" s="365"/>
      <c r="DC28" s="366"/>
      <c r="DD28" s="366"/>
      <c r="DE28" s="366"/>
      <c r="DF28" s="20"/>
      <c r="DG28" s="20"/>
      <c r="DH28" s="20"/>
      <c r="DI28" s="20"/>
      <c r="DJ28" s="20"/>
      <c r="DK28" s="20"/>
      <c r="DL28" s="20"/>
      <c r="DM28" s="426"/>
      <c r="DN28" s="426"/>
      <c r="DO28" s="426"/>
      <c r="DP28" s="426"/>
      <c r="DQ28" s="426"/>
      <c r="DR28" s="426"/>
      <c r="DS28" s="426"/>
      <c r="DT28" s="426"/>
      <c r="DU28" s="426"/>
      <c r="DV28" s="74"/>
      <c r="DW28" s="70"/>
    </row>
    <row r="29" spans="2:127" ht="33" customHeight="1">
      <c r="B29" s="75"/>
      <c r="C29" s="76"/>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77"/>
      <c r="AI29" s="20"/>
      <c r="AJ29" s="459" t="s">
        <v>39</v>
      </c>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8" t="s">
        <v>58</v>
      </c>
      <c r="BH29" s="458"/>
      <c r="BI29" s="458"/>
      <c r="BJ29" s="458"/>
      <c r="BK29" s="458"/>
      <c r="BL29" s="458"/>
      <c r="BM29" s="458"/>
      <c r="BN29" s="14"/>
      <c r="BO29" s="284" t="s">
        <v>43</v>
      </c>
      <c r="BP29" s="284"/>
      <c r="BQ29" s="284"/>
      <c r="BR29" s="284"/>
      <c r="BS29" s="284"/>
      <c r="BT29" s="284"/>
      <c r="BU29" s="284"/>
      <c r="BV29" s="284"/>
      <c r="BW29" s="284"/>
      <c r="BX29" s="284"/>
      <c r="BY29" s="284"/>
      <c r="BZ29" s="284"/>
      <c r="CA29" s="284"/>
      <c r="CB29" s="284"/>
      <c r="CC29" s="284"/>
      <c r="CD29" s="284"/>
      <c r="CE29" s="284"/>
      <c r="CF29" s="284"/>
      <c r="CG29" s="284"/>
      <c r="CH29" s="14"/>
      <c r="CI29" s="14"/>
      <c r="CJ29" s="14"/>
      <c r="CK29" s="14"/>
      <c r="CL29" s="14"/>
      <c r="CM29" s="14"/>
      <c r="CN29" s="14"/>
      <c r="CO29" s="14"/>
      <c r="CP29" s="284" t="s">
        <v>45</v>
      </c>
      <c r="CQ29" s="284"/>
      <c r="CR29" s="284"/>
      <c r="CS29" s="183"/>
      <c r="CT29" s="284" t="s">
        <v>46</v>
      </c>
      <c r="CU29" s="284"/>
      <c r="CV29" s="284"/>
      <c r="CW29" s="284"/>
      <c r="CX29" s="14"/>
      <c r="CY29" s="14"/>
      <c r="CZ29" s="14"/>
      <c r="DA29" s="284" t="s">
        <v>47</v>
      </c>
      <c r="DB29" s="284"/>
      <c r="DC29" s="284"/>
      <c r="DD29" s="14"/>
      <c r="DE29" s="284" t="s">
        <v>46</v>
      </c>
      <c r="DF29" s="284"/>
      <c r="DG29" s="284"/>
      <c r="DH29" s="284"/>
      <c r="DI29" s="14"/>
      <c r="DJ29" s="14"/>
      <c r="DK29" s="14"/>
      <c r="DL29" s="284" t="s">
        <v>48</v>
      </c>
      <c r="DM29" s="284"/>
      <c r="DN29" s="284"/>
      <c r="DO29" s="284"/>
      <c r="DP29" s="284"/>
      <c r="DQ29" s="14"/>
      <c r="DR29" s="14"/>
      <c r="DS29" s="14"/>
      <c r="DT29" s="14"/>
      <c r="DU29" s="14"/>
      <c r="DV29" s="15"/>
      <c r="DW29" s="10"/>
    </row>
    <row r="30" spans="2:127" ht="17.25" customHeight="1">
      <c r="B30" s="383" t="s">
        <v>49</v>
      </c>
      <c r="C30" s="384"/>
      <c r="D30" s="385" t="s">
        <v>95</v>
      </c>
      <c r="E30" s="385"/>
      <c r="F30" s="385"/>
      <c r="G30" s="385"/>
      <c r="H30" s="385"/>
      <c r="I30" s="385"/>
      <c r="J30" s="385"/>
      <c r="K30" s="385"/>
      <c r="L30" s="385"/>
      <c r="M30" s="385"/>
      <c r="N30" s="385"/>
      <c r="O30" s="385"/>
      <c r="P30" s="385"/>
      <c r="Q30" s="385"/>
      <c r="R30" s="385"/>
      <c r="S30" s="385"/>
      <c r="T30" s="385"/>
      <c r="U30" s="385"/>
      <c r="V30" s="385"/>
      <c r="W30" s="385"/>
      <c r="X30" s="385"/>
      <c r="Y30" s="385"/>
      <c r="Z30" s="78"/>
      <c r="AA30" s="190"/>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c r="CP30" s="257"/>
      <c r="CQ30" s="257"/>
      <c r="CR30" s="257"/>
      <c r="CS30" s="257"/>
      <c r="CT30" s="257"/>
      <c r="CU30" s="257"/>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191"/>
      <c r="DW30" s="181"/>
    </row>
    <row r="31" spans="2:127" ht="17.25" customHeight="1">
      <c r="B31" s="79"/>
      <c r="C31" s="80"/>
      <c r="D31" s="357" t="s">
        <v>96</v>
      </c>
      <c r="E31" s="357"/>
      <c r="F31" s="357"/>
      <c r="G31" s="357"/>
      <c r="H31" s="357"/>
      <c r="I31" s="357"/>
      <c r="J31" s="357"/>
      <c r="K31" s="357"/>
      <c r="L31" s="357"/>
      <c r="M31" s="357"/>
      <c r="N31" s="357"/>
      <c r="O31" s="357"/>
      <c r="P31" s="357"/>
      <c r="Q31" s="357"/>
      <c r="R31" s="357"/>
      <c r="S31" s="357"/>
      <c r="T31" s="357"/>
      <c r="U31" s="357"/>
      <c r="V31" s="357"/>
      <c r="W31" s="357"/>
      <c r="X31" s="357"/>
      <c r="Y31" s="357"/>
      <c r="Z31" s="81"/>
      <c r="AA31" s="82"/>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1"/>
      <c r="DW31" s="181"/>
    </row>
    <row r="32" spans="2:127" ht="21.75" customHeight="1">
      <c r="B32" s="164"/>
      <c r="C32" s="452" t="s">
        <v>50</v>
      </c>
      <c r="D32" s="452"/>
      <c r="E32" s="452"/>
      <c r="F32" s="452"/>
      <c r="G32" s="452"/>
      <c r="H32" s="452"/>
      <c r="I32" s="452"/>
      <c r="J32" s="452"/>
      <c r="K32" s="452"/>
      <c r="L32" s="452"/>
      <c r="M32" s="452"/>
      <c r="N32" s="452"/>
      <c r="O32" s="452"/>
      <c r="P32" s="452"/>
      <c r="Q32" s="452"/>
      <c r="R32" s="452"/>
      <c r="S32" s="452"/>
      <c r="T32" s="452"/>
      <c r="U32" s="452"/>
      <c r="V32" s="452"/>
      <c r="W32" s="452"/>
      <c r="X32" s="452"/>
      <c r="Y32" s="452"/>
      <c r="Z32" s="165"/>
      <c r="AA32" s="82"/>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1"/>
      <c r="DW32" s="181"/>
    </row>
    <row r="33" spans="2:127" ht="24" customHeight="1">
      <c r="B33" s="454" t="s">
        <v>55</v>
      </c>
      <c r="C33" s="455"/>
      <c r="D33" s="453" t="s">
        <v>54</v>
      </c>
      <c r="E33" s="453"/>
      <c r="F33" s="453"/>
      <c r="G33" s="453"/>
      <c r="H33" s="453"/>
      <c r="I33" s="453"/>
      <c r="J33" s="166"/>
      <c r="K33" s="453" t="s">
        <v>21</v>
      </c>
      <c r="L33" s="453"/>
      <c r="M33" s="453"/>
      <c r="N33" s="456"/>
      <c r="O33" s="456"/>
      <c r="P33" s="453" t="s">
        <v>12</v>
      </c>
      <c r="Q33" s="453"/>
      <c r="R33" s="456"/>
      <c r="S33" s="456"/>
      <c r="T33" s="453" t="s">
        <v>13</v>
      </c>
      <c r="U33" s="453"/>
      <c r="V33" s="463"/>
      <c r="W33" s="463"/>
      <c r="X33" s="450" t="s">
        <v>22</v>
      </c>
      <c r="Y33" s="450"/>
      <c r="Z33" s="451"/>
      <c r="AA33" s="192"/>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c r="DK33" s="244"/>
      <c r="DL33" s="244"/>
      <c r="DM33" s="244"/>
      <c r="DN33" s="244"/>
      <c r="DO33" s="244"/>
      <c r="DP33" s="244"/>
      <c r="DQ33" s="244"/>
      <c r="DR33" s="244"/>
      <c r="DS33" s="244"/>
      <c r="DT33" s="244"/>
      <c r="DU33" s="244"/>
      <c r="DV33" s="193"/>
      <c r="DW33" s="181"/>
    </row>
    <row r="34" spans="1:127" ht="17.25" customHeight="1">
      <c r="A34" s="145"/>
      <c r="B34" s="418" t="s">
        <v>51</v>
      </c>
      <c r="C34" s="419"/>
      <c r="D34" s="419"/>
      <c r="E34" s="60"/>
      <c r="F34" s="60"/>
      <c r="G34" s="60"/>
      <c r="H34" s="60"/>
      <c r="I34" s="60"/>
      <c r="J34" s="60"/>
      <c r="K34" s="60"/>
      <c r="L34" s="60"/>
      <c r="M34" s="60"/>
      <c r="N34" s="60"/>
      <c r="O34" s="60"/>
      <c r="P34" s="60"/>
      <c r="Q34" s="60"/>
      <c r="R34" s="60"/>
      <c r="S34" s="60"/>
      <c r="T34" s="60"/>
      <c r="U34" s="60"/>
      <c r="V34" s="60"/>
      <c r="W34" s="60"/>
      <c r="X34" s="60"/>
      <c r="Y34" s="8"/>
      <c r="Z34" s="9"/>
      <c r="AA34" s="190"/>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83"/>
      <c r="CL34" s="465" t="s">
        <v>63</v>
      </c>
      <c r="CM34" s="466"/>
      <c r="CN34" s="466"/>
      <c r="CO34" s="466"/>
      <c r="CP34" s="466"/>
      <c r="CQ34" s="466"/>
      <c r="CR34" s="466"/>
      <c r="CS34" s="467"/>
      <c r="CT34" s="84"/>
      <c r="CU34" s="466" t="s">
        <v>64</v>
      </c>
      <c r="CV34" s="466"/>
      <c r="CW34" s="466"/>
      <c r="CX34" s="466"/>
      <c r="CY34" s="468"/>
      <c r="CZ34" s="468"/>
      <c r="DA34" s="468"/>
      <c r="DB34" s="468"/>
      <c r="DC34" s="468"/>
      <c r="DD34" s="466" t="s">
        <v>71</v>
      </c>
      <c r="DE34" s="466"/>
      <c r="DF34" s="466"/>
      <c r="DG34" s="466"/>
      <c r="DH34" s="466"/>
      <c r="DI34" s="466"/>
      <c r="DJ34" s="466"/>
      <c r="DK34" s="466"/>
      <c r="DL34" s="466"/>
      <c r="DM34" s="470"/>
      <c r="DN34" s="470"/>
      <c r="DO34" s="470"/>
      <c r="DP34" s="470"/>
      <c r="DQ34" s="470"/>
      <c r="DR34" s="464" t="s">
        <v>65</v>
      </c>
      <c r="DS34" s="464"/>
      <c r="DT34" s="464"/>
      <c r="DU34" s="85"/>
      <c r="DV34" s="86"/>
      <c r="DW34" s="10"/>
    </row>
    <row r="35" spans="1:127" ht="17.25" customHeight="1">
      <c r="A35" s="145"/>
      <c r="B35" s="47"/>
      <c r="C35" s="34"/>
      <c r="D35" s="34"/>
      <c r="E35" s="356" t="s">
        <v>59</v>
      </c>
      <c r="F35" s="356"/>
      <c r="G35" s="356"/>
      <c r="H35" s="356"/>
      <c r="I35" s="356"/>
      <c r="J35" s="356"/>
      <c r="K35" s="356"/>
      <c r="L35" s="356"/>
      <c r="M35" s="356"/>
      <c r="N35" s="356"/>
      <c r="O35" s="356"/>
      <c r="P35" s="356"/>
      <c r="Q35" s="356"/>
      <c r="R35" s="356"/>
      <c r="S35" s="356"/>
      <c r="T35" s="356"/>
      <c r="U35" s="356"/>
      <c r="V35" s="356"/>
      <c r="W35" s="356"/>
      <c r="X35" s="356"/>
      <c r="Y35" s="10"/>
      <c r="Z35" s="87"/>
      <c r="AA35" s="82"/>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88"/>
      <c r="CL35" s="480" t="s">
        <v>62</v>
      </c>
      <c r="CM35" s="481"/>
      <c r="CN35" s="481"/>
      <c r="CO35" s="482"/>
      <c r="CP35" s="89"/>
      <c r="CQ35" s="89"/>
      <c r="CR35" s="89"/>
      <c r="CS35" s="89"/>
      <c r="CT35" s="89"/>
      <c r="CU35" s="89"/>
      <c r="CV35" s="89"/>
      <c r="CW35" s="89"/>
      <c r="CX35" s="89"/>
      <c r="CY35" s="89"/>
      <c r="CZ35" s="89"/>
      <c r="DA35" s="89"/>
      <c r="DB35" s="89"/>
      <c r="DC35" s="89"/>
      <c r="DD35" s="89"/>
      <c r="DE35" s="89"/>
      <c r="DF35" s="89"/>
      <c r="DG35" s="89"/>
      <c r="DH35" s="89"/>
      <c r="DI35" s="89"/>
      <c r="DJ35" s="179"/>
      <c r="DK35" s="90"/>
      <c r="DL35" s="90"/>
      <c r="DM35" s="90"/>
      <c r="DN35" s="90"/>
      <c r="DO35" s="90"/>
      <c r="DP35" s="90"/>
      <c r="DQ35" s="90"/>
      <c r="DR35" s="90"/>
      <c r="DS35" s="90"/>
      <c r="DT35" s="90"/>
      <c r="DU35" s="90"/>
      <c r="DV35" s="91"/>
      <c r="DW35" s="10"/>
    </row>
    <row r="36" spans="1:127" ht="17.25" customHeight="1">
      <c r="A36" s="145"/>
      <c r="B36" s="92"/>
      <c r="C36" s="93"/>
      <c r="D36" s="93"/>
      <c r="E36" s="356" t="s">
        <v>60</v>
      </c>
      <c r="F36" s="356"/>
      <c r="G36" s="356"/>
      <c r="H36" s="356"/>
      <c r="I36" s="356"/>
      <c r="J36" s="356"/>
      <c r="K36" s="356"/>
      <c r="L36" s="356"/>
      <c r="M36" s="356"/>
      <c r="N36" s="356"/>
      <c r="O36" s="356"/>
      <c r="P36" s="356"/>
      <c r="Q36" s="356"/>
      <c r="R36" s="356"/>
      <c r="S36" s="356"/>
      <c r="T36" s="356"/>
      <c r="U36" s="356"/>
      <c r="V36" s="356"/>
      <c r="W36" s="356"/>
      <c r="X36" s="356"/>
      <c r="Y36" s="10"/>
      <c r="Z36" s="87"/>
      <c r="AA36" s="82"/>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88"/>
      <c r="CL36" s="486"/>
      <c r="CM36" s="487"/>
      <c r="CN36" s="487"/>
      <c r="CO36" s="488"/>
      <c r="CP36" s="89"/>
      <c r="CQ36" s="473" t="s">
        <v>69</v>
      </c>
      <c r="CR36" s="473"/>
      <c r="CS36" s="473"/>
      <c r="CT36" s="473"/>
      <c r="CU36" s="473"/>
      <c r="CV36" s="473"/>
      <c r="CW36" s="473"/>
      <c r="CX36" s="473"/>
      <c r="CY36" s="462"/>
      <c r="CZ36" s="462"/>
      <c r="DA36" s="462"/>
      <c r="DB36" s="462"/>
      <c r="DC36" s="462"/>
      <c r="DD36" s="462"/>
      <c r="DE36" s="462"/>
      <c r="DF36" s="462"/>
      <c r="DG36" s="462"/>
      <c r="DH36" s="462"/>
      <c r="DI36" s="462"/>
      <c r="DJ36" s="462"/>
      <c r="DK36" s="462"/>
      <c r="DL36" s="462"/>
      <c r="DM36" s="462"/>
      <c r="DN36" s="462"/>
      <c r="DO36" s="462"/>
      <c r="DP36" s="462"/>
      <c r="DQ36" s="462"/>
      <c r="DR36" s="462"/>
      <c r="DS36" s="298" t="s">
        <v>66</v>
      </c>
      <c r="DT36" s="298"/>
      <c r="DU36" s="90"/>
      <c r="DV36" s="91"/>
      <c r="DW36" s="10"/>
    </row>
    <row r="37" spans="1:127" ht="17.25" customHeight="1">
      <c r="A37" s="145"/>
      <c r="B37" s="92"/>
      <c r="C37" s="93"/>
      <c r="D37" s="93"/>
      <c r="E37" s="357" t="s">
        <v>61</v>
      </c>
      <c r="F37" s="357"/>
      <c r="G37" s="357"/>
      <c r="H37" s="357"/>
      <c r="I37" s="357"/>
      <c r="J37" s="357"/>
      <c r="K37" s="357"/>
      <c r="L37" s="357"/>
      <c r="M37" s="357"/>
      <c r="N37" s="357"/>
      <c r="O37" s="357"/>
      <c r="P37" s="357"/>
      <c r="Q37" s="357"/>
      <c r="R37" s="357"/>
      <c r="S37" s="357"/>
      <c r="T37" s="357"/>
      <c r="U37" s="357"/>
      <c r="V37" s="357"/>
      <c r="W37" s="357"/>
      <c r="X37" s="357"/>
      <c r="Y37" s="10"/>
      <c r="Z37" s="87"/>
      <c r="AA37" s="82"/>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88"/>
      <c r="CL37" s="486"/>
      <c r="CM37" s="487"/>
      <c r="CN37" s="487"/>
      <c r="CO37" s="488"/>
      <c r="CP37" s="89"/>
      <c r="CQ37" s="473" t="s">
        <v>68</v>
      </c>
      <c r="CR37" s="473"/>
      <c r="CS37" s="473"/>
      <c r="CT37" s="473"/>
      <c r="CU37" s="473"/>
      <c r="CV37" s="473"/>
      <c r="CW37" s="473"/>
      <c r="CX37" s="473"/>
      <c r="CY37" s="473"/>
      <c r="CZ37" s="473"/>
      <c r="DA37" s="473"/>
      <c r="DB37" s="462"/>
      <c r="DC37" s="462"/>
      <c r="DD37" s="462"/>
      <c r="DE37" s="462"/>
      <c r="DF37" s="462"/>
      <c r="DG37" s="462"/>
      <c r="DH37" s="285" t="s">
        <v>12</v>
      </c>
      <c r="DI37" s="285"/>
      <c r="DJ37" s="291"/>
      <c r="DK37" s="291"/>
      <c r="DL37" s="291"/>
      <c r="DM37" s="285" t="s">
        <v>13</v>
      </c>
      <c r="DN37" s="285"/>
      <c r="DO37" s="291"/>
      <c r="DP37" s="291"/>
      <c r="DQ37" s="291"/>
      <c r="DR37" s="298" t="s">
        <v>67</v>
      </c>
      <c r="DS37" s="298"/>
      <c r="DT37" s="298"/>
      <c r="DU37" s="90"/>
      <c r="DV37" s="91"/>
      <c r="DW37" s="10"/>
    </row>
    <row r="38" spans="1:127" ht="3" customHeight="1">
      <c r="A38" s="145"/>
      <c r="B38" s="94"/>
      <c r="C38" s="95"/>
      <c r="D38" s="95"/>
      <c r="E38" s="96"/>
      <c r="F38" s="96"/>
      <c r="G38" s="96"/>
      <c r="H38" s="96"/>
      <c r="I38" s="96"/>
      <c r="J38" s="96"/>
      <c r="K38" s="96"/>
      <c r="L38" s="96"/>
      <c r="M38" s="96"/>
      <c r="N38" s="96"/>
      <c r="O38" s="96"/>
      <c r="P38" s="96"/>
      <c r="Q38" s="96"/>
      <c r="R38" s="96"/>
      <c r="S38" s="96"/>
      <c r="T38" s="96"/>
      <c r="U38" s="96"/>
      <c r="V38" s="96"/>
      <c r="W38" s="96"/>
      <c r="X38" s="96"/>
      <c r="Y38" s="14"/>
      <c r="Z38" s="15"/>
      <c r="AA38" s="192"/>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97"/>
      <c r="CL38" s="483"/>
      <c r="CM38" s="484"/>
      <c r="CN38" s="484"/>
      <c r="CO38" s="485"/>
      <c r="CP38" s="12"/>
      <c r="CQ38" s="12"/>
      <c r="CR38" s="12"/>
      <c r="CS38" s="12"/>
      <c r="CT38" s="12"/>
      <c r="CU38" s="12"/>
      <c r="CV38" s="12"/>
      <c r="CW38" s="12"/>
      <c r="CX38" s="12"/>
      <c r="CY38" s="12"/>
      <c r="CZ38" s="12"/>
      <c r="DA38" s="12"/>
      <c r="DB38" s="12"/>
      <c r="DC38" s="12"/>
      <c r="DD38" s="12"/>
      <c r="DE38" s="12"/>
      <c r="DF38" s="12"/>
      <c r="DG38" s="12"/>
      <c r="DH38" s="12"/>
      <c r="DI38" s="12"/>
      <c r="DJ38" s="176"/>
      <c r="DK38" s="98"/>
      <c r="DL38" s="98"/>
      <c r="DM38" s="98"/>
      <c r="DN38" s="98"/>
      <c r="DO38" s="98"/>
      <c r="DP38" s="98"/>
      <c r="DQ38" s="98"/>
      <c r="DR38" s="98"/>
      <c r="DS38" s="98"/>
      <c r="DT38" s="98"/>
      <c r="DU38" s="98"/>
      <c r="DV38" s="99"/>
      <c r="DW38" s="10"/>
    </row>
    <row r="39" spans="1:127" ht="15.75" customHeight="1">
      <c r="A39" s="145"/>
      <c r="B39" s="418" t="s">
        <v>70</v>
      </c>
      <c r="C39" s="419"/>
      <c r="D39" s="419"/>
      <c r="E39" s="100"/>
      <c r="F39" s="100"/>
      <c r="G39" s="100"/>
      <c r="H39" s="100"/>
      <c r="I39" s="100"/>
      <c r="J39" s="494" t="s">
        <v>78</v>
      </c>
      <c r="K39" s="494"/>
      <c r="L39" s="494"/>
      <c r="M39" s="494"/>
      <c r="N39" s="494"/>
      <c r="O39" s="494"/>
      <c r="P39" s="494"/>
      <c r="Q39" s="494"/>
      <c r="R39" s="494"/>
      <c r="S39" s="494"/>
      <c r="T39" s="494"/>
      <c r="U39" s="494"/>
      <c r="V39" s="494"/>
      <c r="W39" s="494"/>
      <c r="X39" s="494"/>
      <c r="Y39" s="8"/>
      <c r="Z39" s="8"/>
      <c r="AA39" s="175"/>
      <c r="AB39" s="60"/>
      <c r="AC39" s="60"/>
      <c r="AD39" s="60"/>
      <c r="AE39" s="60"/>
      <c r="AF39" s="83"/>
      <c r="AG39" s="101"/>
      <c r="AH39" s="102"/>
      <c r="AI39" s="362" t="s">
        <v>80</v>
      </c>
      <c r="AJ39" s="362"/>
      <c r="AK39" s="362"/>
      <c r="AL39" s="362"/>
      <c r="AM39" s="362"/>
      <c r="AN39" s="362"/>
      <c r="AO39" s="102"/>
      <c r="AP39" s="103"/>
      <c r="AQ39" s="101"/>
      <c r="AR39" s="360"/>
      <c r="AS39" s="360"/>
      <c r="AT39" s="360"/>
      <c r="AU39" s="360"/>
      <c r="AV39" s="360"/>
      <c r="AW39" s="360"/>
      <c r="AX39" s="360"/>
      <c r="AY39" s="360"/>
      <c r="AZ39" s="360"/>
      <c r="BA39" s="360"/>
      <c r="BB39" s="360"/>
      <c r="BC39" s="360"/>
      <c r="BD39" s="360"/>
      <c r="BE39" s="360"/>
      <c r="BF39" s="478" t="s">
        <v>82</v>
      </c>
      <c r="BG39" s="478"/>
      <c r="BH39" s="479"/>
      <c r="BI39" s="16"/>
      <c r="BJ39" s="8"/>
      <c r="BK39" s="358" t="s">
        <v>84</v>
      </c>
      <c r="BL39" s="358"/>
      <c r="BM39" s="358"/>
      <c r="BN39" s="358"/>
      <c r="BO39" s="358"/>
      <c r="BP39" s="358"/>
      <c r="BQ39" s="8"/>
      <c r="BR39" s="9"/>
      <c r="BS39" s="8"/>
      <c r="BT39" s="258"/>
      <c r="BU39" s="258"/>
      <c r="BV39" s="258"/>
      <c r="BW39" s="258"/>
      <c r="BX39" s="258"/>
      <c r="BY39" s="258"/>
      <c r="BZ39" s="258"/>
      <c r="CA39" s="474" t="s">
        <v>85</v>
      </c>
      <c r="CB39" s="474"/>
      <c r="CC39" s="474"/>
      <c r="CD39" s="474"/>
      <c r="CE39" s="474"/>
      <c r="CF39" s="474"/>
      <c r="CG39" s="475"/>
      <c r="CH39" s="480" t="s">
        <v>72</v>
      </c>
      <c r="CI39" s="481"/>
      <c r="CJ39" s="481"/>
      <c r="CK39" s="482"/>
      <c r="CL39" s="104"/>
      <c r="CM39" s="361" t="s">
        <v>73</v>
      </c>
      <c r="CN39" s="361"/>
      <c r="CO39" s="361"/>
      <c r="CP39" s="361"/>
      <c r="CQ39" s="361"/>
      <c r="CR39" s="361"/>
      <c r="CS39" s="361"/>
      <c r="CT39" s="105"/>
      <c r="CU39" s="104"/>
      <c r="CV39" s="360"/>
      <c r="CW39" s="360"/>
      <c r="CX39" s="360"/>
      <c r="CY39" s="360"/>
      <c r="CZ39" s="360"/>
      <c r="DA39" s="360"/>
      <c r="DB39" s="360"/>
      <c r="DC39" s="360"/>
      <c r="DD39" s="360"/>
      <c r="DE39" s="360"/>
      <c r="DF39" s="492" t="s">
        <v>77</v>
      </c>
      <c r="DG39" s="492"/>
      <c r="DH39" s="492"/>
      <c r="DI39" s="492"/>
      <c r="DJ39" s="493"/>
      <c r="DK39" s="106"/>
      <c r="DL39" s="469" t="s">
        <v>75</v>
      </c>
      <c r="DM39" s="469"/>
      <c r="DN39" s="469"/>
      <c r="DO39" s="469"/>
      <c r="DP39" s="469"/>
      <c r="DQ39" s="469"/>
      <c r="DR39" s="469"/>
      <c r="DS39" s="469"/>
      <c r="DT39" s="469"/>
      <c r="DU39" s="469"/>
      <c r="DV39" s="86"/>
      <c r="DW39" s="10"/>
    </row>
    <row r="40" spans="1:127" ht="15.75" customHeight="1">
      <c r="A40" s="107"/>
      <c r="B40" s="94"/>
      <c r="C40" s="95"/>
      <c r="D40" s="95"/>
      <c r="E40" s="96"/>
      <c r="F40" s="96"/>
      <c r="G40" s="96"/>
      <c r="H40" s="96"/>
      <c r="I40" s="96"/>
      <c r="J40" s="96"/>
      <c r="K40" s="495" t="s">
        <v>52</v>
      </c>
      <c r="L40" s="495"/>
      <c r="M40" s="495"/>
      <c r="N40" s="495"/>
      <c r="O40" s="489"/>
      <c r="P40" s="489"/>
      <c r="Q40" s="489"/>
      <c r="R40" s="496" t="s">
        <v>12</v>
      </c>
      <c r="S40" s="496"/>
      <c r="T40" s="497"/>
      <c r="U40" s="497"/>
      <c r="V40" s="497"/>
      <c r="W40" s="496" t="s">
        <v>13</v>
      </c>
      <c r="X40" s="496"/>
      <c r="Y40" s="489"/>
      <c r="Z40" s="489"/>
      <c r="AA40" s="489"/>
      <c r="AB40" s="490" t="s">
        <v>79</v>
      </c>
      <c r="AC40" s="490"/>
      <c r="AD40" s="490"/>
      <c r="AE40" s="490"/>
      <c r="AF40" s="491"/>
      <c r="AG40" s="19"/>
      <c r="AH40" s="14"/>
      <c r="AI40" s="359" t="s">
        <v>81</v>
      </c>
      <c r="AJ40" s="359"/>
      <c r="AK40" s="359"/>
      <c r="AL40" s="359"/>
      <c r="AM40" s="359"/>
      <c r="AN40" s="359"/>
      <c r="AO40" s="14"/>
      <c r="AP40" s="15"/>
      <c r="AQ40" s="19"/>
      <c r="AR40" s="360"/>
      <c r="AS40" s="360"/>
      <c r="AT40" s="360"/>
      <c r="AU40" s="360"/>
      <c r="AV40" s="360"/>
      <c r="AW40" s="360"/>
      <c r="AX40" s="360"/>
      <c r="AY40" s="360"/>
      <c r="AZ40" s="360"/>
      <c r="BA40" s="360"/>
      <c r="BB40" s="360"/>
      <c r="BC40" s="360"/>
      <c r="BD40" s="360"/>
      <c r="BE40" s="360"/>
      <c r="BF40" s="284" t="s">
        <v>83</v>
      </c>
      <c r="BG40" s="284"/>
      <c r="BH40" s="376"/>
      <c r="BI40" s="19"/>
      <c r="BJ40" s="14"/>
      <c r="BK40" s="359"/>
      <c r="BL40" s="359"/>
      <c r="BM40" s="359"/>
      <c r="BN40" s="359"/>
      <c r="BO40" s="359"/>
      <c r="BP40" s="359"/>
      <c r="BQ40" s="14"/>
      <c r="BR40" s="15"/>
      <c r="BS40" s="14"/>
      <c r="BT40" s="229"/>
      <c r="BU40" s="229"/>
      <c r="BV40" s="229"/>
      <c r="BW40" s="229"/>
      <c r="BX40" s="229"/>
      <c r="BY40" s="229"/>
      <c r="BZ40" s="229"/>
      <c r="CA40" s="476"/>
      <c r="CB40" s="476"/>
      <c r="CC40" s="476"/>
      <c r="CD40" s="476"/>
      <c r="CE40" s="476"/>
      <c r="CF40" s="476"/>
      <c r="CG40" s="477"/>
      <c r="CH40" s="483"/>
      <c r="CI40" s="484"/>
      <c r="CJ40" s="484"/>
      <c r="CK40" s="485"/>
      <c r="CL40" s="108"/>
      <c r="CM40" s="361" t="s">
        <v>74</v>
      </c>
      <c r="CN40" s="361" t="s">
        <v>74</v>
      </c>
      <c r="CO40" s="361"/>
      <c r="CP40" s="361"/>
      <c r="CQ40" s="361"/>
      <c r="CR40" s="361"/>
      <c r="CS40" s="361"/>
      <c r="CT40" s="105"/>
      <c r="CU40" s="108"/>
      <c r="CV40" s="360"/>
      <c r="CW40" s="360"/>
      <c r="CX40" s="360"/>
      <c r="CY40" s="360"/>
      <c r="CZ40" s="360"/>
      <c r="DA40" s="360"/>
      <c r="DB40" s="360"/>
      <c r="DC40" s="360"/>
      <c r="DD40" s="360"/>
      <c r="DE40" s="360"/>
      <c r="DF40" s="492" t="s">
        <v>77</v>
      </c>
      <c r="DG40" s="492"/>
      <c r="DH40" s="492"/>
      <c r="DI40" s="492"/>
      <c r="DJ40" s="493"/>
      <c r="DK40" s="109"/>
      <c r="DL40" s="98"/>
      <c r="DM40" s="464" t="s">
        <v>76</v>
      </c>
      <c r="DN40" s="464"/>
      <c r="DO40" s="464"/>
      <c r="DP40" s="464"/>
      <c r="DQ40" s="464"/>
      <c r="DR40" s="98"/>
      <c r="DS40" s="464" t="s">
        <v>45</v>
      </c>
      <c r="DT40" s="464"/>
      <c r="DU40" s="464"/>
      <c r="DV40" s="99"/>
      <c r="DW40" s="10"/>
    </row>
    <row r="41" spans="1:126" ht="22.5" customHeight="1">
      <c r="A41" s="10"/>
      <c r="B41" s="499" t="s">
        <v>99</v>
      </c>
      <c r="C41" s="500"/>
      <c r="D41" s="500"/>
      <c r="E41" s="503" t="s">
        <v>100</v>
      </c>
      <c r="F41" s="503"/>
      <c r="G41" s="503"/>
      <c r="H41" s="503"/>
      <c r="I41" s="503"/>
      <c r="J41" s="503"/>
      <c r="K41" s="503"/>
      <c r="L41" s="503"/>
      <c r="M41" s="503"/>
      <c r="N41" s="503"/>
      <c r="O41" s="503"/>
      <c r="P41" s="503"/>
      <c r="Q41" s="503"/>
      <c r="R41" s="503"/>
      <c r="S41" s="503"/>
      <c r="T41" s="503"/>
      <c r="U41" s="503"/>
      <c r="V41" s="503"/>
      <c r="W41" s="503"/>
      <c r="X41" s="211"/>
      <c r="Y41" s="507" t="s">
        <v>52</v>
      </c>
      <c r="Z41" s="507"/>
      <c r="AA41" s="507"/>
      <c r="AB41" s="507"/>
      <c r="AC41" s="507"/>
      <c r="AD41" s="508"/>
      <c r="AE41" s="508"/>
      <c r="AF41" s="508"/>
      <c r="AG41" s="508"/>
      <c r="AH41" s="508"/>
      <c r="AI41" s="507" t="s">
        <v>12</v>
      </c>
      <c r="AJ41" s="507"/>
      <c r="AK41" s="508"/>
      <c r="AL41" s="508"/>
      <c r="AM41" s="508"/>
      <c r="AN41" s="508"/>
      <c r="AO41" s="508"/>
      <c r="AP41" s="507" t="s">
        <v>13</v>
      </c>
      <c r="AQ41" s="507"/>
      <c r="AR41" s="508"/>
      <c r="AS41" s="508"/>
      <c r="AT41" s="508"/>
      <c r="AU41" s="508"/>
      <c r="AV41" s="508"/>
      <c r="AW41" s="367" t="s">
        <v>102</v>
      </c>
      <c r="AX41" s="367"/>
      <c r="AY41" s="367"/>
      <c r="AZ41" s="367"/>
      <c r="BA41" s="367"/>
      <c r="BB41" s="157"/>
      <c r="BC41" s="157"/>
      <c r="BD41" s="198"/>
      <c r="BE41" s="198"/>
      <c r="BF41" s="146" t="s">
        <v>103</v>
      </c>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98"/>
      <c r="CN41" s="198"/>
      <c r="CO41" s="198"/>
      <c r="CP41" s="198"/>
      <c r="CQ41" s="198"/>
      <c r="CR41" s="198"/>
      <c r="CS41" s="198"/>
      <c r="CT41" s="198"/>
      <c r="CU41" s="180"/>
      <c r="CV41" s="198"/>
      <c r="CW41" s="198"/>
      <c r="CX41" s="198"/>
      <c r="CY41" s="198"/>
      <c r="CZ41" s="198"/>
      <c r="DA41" s="198"/>
      <c r="DB41" s="198"/>
      <c r="DC41" s="198"/>
      <c r="DD41" s="198"/>
      <c r="DE41" s="198"/>
      <c r="DF41" s="198"/>
      <c r="DG41" s="198"/>
      <c r="DH41" s="198"/>
      <c r="DI41" s="198"/>
      <c r="DJ41" s="198"/>
      <c r="DK41" s="180"/>
      <c r="DL41" s="180"/>
      <c r="DM41" s="198"/>
      <c r="DN41" s="198"/>
      <c r="DO41" s="198"/>
      <c r="DP41" s="198"/>
      <c r="DQ41" s="198"/>
      <c r="DR41" s="180"/>
      <c r="DS41" s="198"/>
      <c r="DT41" s="198"/>
      <c r="DU41" s="198"/>
      <c r="DV41" s="158"/>
    </row>
    <row r="42" spans="1:126" ht="22.5" customHeight="1">
      <c r="A42" s="10"/>
      <c r="B42" s="123"/>
      <c r="C42" s="146"/>
      <c r="D42" s="146"/>
      <c r="E42" s="146"/>
      <c r="F42" s="146"/>
      <c r="G42" s="146"/>
      <c r="H42" s="224" t="s">
        <v>104</v>
      </c>
      <c r="I42" s="224"/>
      <c r="J42" s="146"/>
      <c r="K42" s="3" t="s">
        <v>109</v>
      </c>
      <c r="L42" s="146"/>
      <c r="M42" s="146"/>
      <c r="N42" s="146"/>
      <c r="O42" s="146"/>
      <c r="P42" s="146"/>
      <c r="Q42" s="146"/>
      <c r="R42" s="146"/>
      <c r="S42" s="146"/>
      <c r="T42" s="146"/>
      <c r="U42" s="146"/>
      <c r="V42" s="146"/>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58"/>
    </row>
    <row r="43" spans="1:126" ht="22.5" customHeight="1">
      <c r="A43" s="10"/>
      <c r="B43" s="123"/>
      <c r="C43" s="146"/>
      <c r="D43" s="146"/>
      <c r="E43" s="146"/>
      <c r="F43" s="146"/>
      <c r="G43" s="146"/>
      <c r="H43" s="224" t="s">
        <v>105</v>
      </c>
      <c r="I43" s="224"/>
      <c r="J43" s="146"/>
      <c r="K43" s="3" t="s">
        <v>110</v>
      </c>
      <c r="L43" s="146"/>
      <c r="M43" s="146"/>
      <c r="N43" s="146"/>
      <c r="O43" s="146"/>
      <c r="P43" s="146"/>
      <c r="Q43" s="146"/>
      <c r="R43" s="146"/>
      <c r="S43" s="146"/>
      <c r="T43" s="146"/>
      <c r="U43" s="146"/>
      <c r="V43" s="146"/>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58"/>
    </row>
    <row r="44" spans="1:126" ht="22.5" customHeight="1">
      <c r="A44" s="10"/>
      <c r="B44" s="123"/>
      <c r="C44" s="146"/>
      <c r="D44" s="146"/>
      <c r="E44" s="146"/>
      <c r="F44" s="146"/>
      <c r="G44" s="146"/>
      <c r="H44" s="224" t="s">
        <v>106</v>
      </c>
      <c r="I44" s="224"/>
      <c r="J44" s="146"/>
      <c r="K44" s="3" t="s">
        <v>111</v>
      </c>
      <c r="L44" s="146"/>
      <c r="M44" s="146"/>
      <c r="N44" s="146"/>
      <c r="O44" s="146"/>
      <c r="P44" s="146"/>
      <c r="Q44" s="146"/>
      <c r="R44" s="146"/>
      <c r="S44" s="146"/>
      <c r="T44" s="146"/>
      <c r="U44" s="146"/>
      <c r="V44" s="146"/>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58"/>
    </row>
    <row r="45" spans="1:126" ht="22.5" customHeight="1">
      <c r="A45" s="10"/>
      <c r="B45" s="123"/>
      <c r="C45" s="146"/>
      <c r="D45" s="146"/>
      <c r="E45" s="146"/>
      <c r="F45" s="146"/>
      <c r="G45" s="146"/>
      <c r="H45" s="224" t="s">
        <v>107</v>
      </c>
      <c r="I45" s="224"/>
      <c r="J45" s="146"/>
      <c r="K45" s="3" t="s">
        <v>112</v>
      </c>
      <c r="L45" s="146"/>
      <c r="M45" s="146"/>
      <c r="N45" s="146"/>
      <c r="O45" s="146"/>
      <c r="P45" s="146"/>
      <c r="Q45" s="146"/>
      <c r="R45" s="146"/>
      <c r="S45" s="146"/>
      <c r="T45" s="146"/>
      <c r="U45" s="146"/>
      <c r="V45" s="146"/>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58"/>
    </row>
    <row r="46" spans="1:126" ht="22.5" customHeight="1">
      <c r="A46" s="10"/>
      <c r="B46" s="123"/>
      <c r="C46" s="146"/>
      <c r="D46" s="146"/>
      <c r="E46" s="146"/>
      <c r="F46" s="146"/>
      <c r="G46" s="146"/>
      <c r="H46" s="224" t="s">
        <v>108</v>
      </c>
      <c r="I46" s="224"/>
      <c r="J46" s="146"/>
      <c r="K46" s="3" t="s">
        <v>113</v>
      </c>
      <c r="L46" s="146"/>
      <c r="M46" s="146"/>
      <c r="N46" s="146"/>
      <c r="O46" s="146"/>
      <c r="P46" s="146"/>
      <c r="Q46" s="146"/>
      <c r="R46" s="146"/>
      <c r="S46" s="146"/>
      <c r="T46" s="146"/>
      <c r="U46" s="146"/>
      <c r="V46" s="146"/>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c r="DK46" s="180"/>
      <c r="DL46" s="180"/>
      <c r="DM46" s="180"/>
      <c r="DN46" s="180"/>
      <c r="DO46" s="180"/>
      <c r="DP46" s="180"/>
      <c r="DQ46" s="180"/>
      <c r="DR46" s="180"/>
      <c r="DS46" s="180"/>
      <c r="DT46" s="180"/>
      <c r="DU46" s="180"/>
      <c r="DV46" s="158"/>
    </row>
    <row r="47" spans="1:126" ht="6" customHeight="1">
      <c r="A47" s="10"/>
      <c r="B47" s="144"/>
      <c r="C47" s="177"/>
      <c r="D47" s="177"/>
      <c r="E47" s="177"/>
      <c r="F47" s="177"/>
      <c r="G47" s="177"/>
      <c r="H47" s="177"/>
      <c r="I47" s="177"/>
      <c r="J47" s="177"/>
      <c r="K47" s="177"/>
      <c r="L47" s="177"/>
      <c r="M47" s="177"/>
      <c r="N47" s="177"/>
      <c r="O47" s="177"/>
      <c r="P47" s="177"/>
      <c r="Q47" s="177"/>
      <c r="R47" s="177"/>
      <c r="S47" s="177"/>
      <c r="T47" s="177"/>
      <c r="U47" s="177"/>
      <c r="V47" s="177"/>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BV47" s="201"/>
      <c r="BW47" s="201"/>
      <c r="BX47" s="201"/>
      <c r="BY47" s="201"/>
      <c r="BZ47" s="201"/>
      <c r="CA47" s="201"/>
      <c r="CB47" s="201"/>
      <c r="CC47" s="201"/>
      <c r="CD47" s="201"/>
      <c r="CE47" s="201"/>
      <c r="CF47" s="201"/>
      <c r="CG47" s="201"/>
      <c r="CH47" s="201"/>
      <c r="CI47" s="201"/>
      <c r="CJ47" s="201"/>
      <c r="CK47" s="201"/>
      <c r="CL47" s="201"/>
      <c r="CM47" s="201"/>
      <c r="CN47" s="201"/>
      <c r="CO47" s="201"/>
      <c r="CP47" s="201"/>
      <c r="CQ47" s="201"/>
      <c r="CR47" s="201"/>
      <c r="CS47" s="201"/>
      <c r="CT47" s="201"/>
      <c r="CU47" s="201"/>
      <c r="CV47" s="201"/>
      <c r="CW47" s="201"/>
      <c r="CX47" s="201"/>
      <c r="CY47" s="201"/>
      <c r="CZ47" s="201"/>
      <c r="DA47" s="201"/>
      <c r="DB47" s="201"/>
      <c r="DC47" s="201"/>
      <c r="DD47" s="201"/>
      <c r="DE47" s="201"/>
      <c r="DF47" s="201"/>
      <c r="DG47" s="201"/>
      <c r="DH47" s="201"/>
      <c r="DI47" s="201"/>
      <c r="DJ47" s="201"/>
      <c r="DK47" s="201"/>
      <c r="DL47" s="201"/>
      <c r="DM47" s="201"/>
      <c r="DN47" s="201"/>
      <c r="DO47" s="201"/>
      <c r="DP47" s="201"/>
      <c r="DQ47" s="201"/>
      <c r="DR47" s="201"/>
      <c r="DS47" s="201"/>
      <c r="DT47" s="201"/>
      <c r="DU47" s="201"/>
      <c r="DV47" s="202"/>
    </row>
    <row r="48" spans="1:126" ht="21.75" customHeight="1">
      <c r="A48" s="10"/>
      <c r="B48" s="124"/>
      <c r="C48" s="125"/>
      <c r="D48" s="125"/>
      <c r="E48" s="126"/>
      <c r="F48" s="126"/>
      <c r="G48" s="126"/>
      <c r="H48" s="126"/>
      <c r="I48" s="126"/>
      <c r="J48" s="126"/>
      <c r="K48" s="126"/>
      <c r="L48" s="126"/>
      <c r="M48" s="126"/>
      <c r="N48" s="126"/>
      <c r="O48" s="126"/>
      <c r="P48" s="126"/>
      <c r="Q48" s="126"/>
      <c r="R48" s="126"/>
      <c r="S48" s="126"/>
      <c r="T48" s="126"/>
      <c r="U48" s="126"/>
      <c r="V48" s="126"/>
      <c r="W48" s="126"/>
      <c r="X48" s="126"/>
      <c r="Y48" s="127"/>
      <c r="Z48" s="127"/>
      <c r="AA48" s="127"/>
      <c r="AB48" s="127"/>
      <c r="AC48" s="127"/>
      <c r="AD48" s="127"/>
      <c r="AE48" s="127"/>
      <c r="AF48" s="127"/>
      <c r="AG48" s="126"/>
      <c r="AH48" s="126"/>
      <c r="AI48" s="126"/>
      <c r="AJ48" s="126"/>
      <c r="AK48" s="126"/>
      <c r="AL48" s="126"/>
      <c r="AM48" s="126"/>
      <c r="AN48" s="498" t="s">
        <v>114</v>
      </c>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c r="BK48" s="498"/>
      <c r="BL48" s="498"/>
      <c r="BM48" s="498"/>
      <c r="BN48" s="498"/>
      <c r="BO48" s="498"/>
      <c r="BP48" s="498"/>
      <c r="BQ48" s="498"/>
      <c r="BR48" s="498"/>
      <c r="BS48" s="498"/>
      <c r="BT48" s="498"/>
      <c r="BU48" s="498"/>
      <c r="BV48" s="498"/>
      <c r="BW48" s="498"/>
      <c r="BX48" s="498"/>
      <c r="BY48" s="498"/>
      <c r="BZ48" s="498"/>
      <c r="CA48" s="498"/>
      <c r="CB48" s="498"/>
      <c r="CC48" s="498"/>
      <c r="CD48" s="498"/>
      <c r="CE48" s="498"/>
      <c r="CF48" s="498"/>
      <c r="CG48" s="498"/>
      <c r="CH48" s="498"/>
      <c r="CI48" s="126"/>
      <c r="CJ48" s="126"/>
      <c r="CK48" s="126"/>
      <c r="CL48" s="126"/>
      <c r="CM48" s="126"/>
      <c r="CN48" s="126"/>
      <c r="CO48" s="126"/>
      <c r="CP48" s="126"/>
      <c r="CQ48" s="126"/>
      <c r="CR48" s="126"/>
      <c r="CS48" s="126"/>
      <c r="CT48" s="126"/>
      <c r="CU48" s="127"/>
      <c r="CV48" s="127"/>
      <c r="CW48" s="127"/>
      <c r="CX48" s="127"/>
      <c r="CY48" s="127"/>
      <c r="CZ48" s="128"/>
      <c r="DA48" s="129"/>
      <c r="DB48" s="129"/>
      <c r="DC48" s="129"/>
      <c r="DD48" s="129"/>
      <c r="DE48" s="129"/>
      <c r="DF48" s="129"/>
      <c r="DG48" s="129"/>
      <c r="DH48" s="129"/>
      <c r="DI48" s="129"/>
      <c r="DJ48" s="129"/>
      <c r="DK48" s="129"/>
      <c r="DL48" s="129"/>
      <c r="DM48" s="129"/>
      <c r="DN48" s="129"/>
      <c r="DO48" s="129"/>
      <c r="DP48" s="129"/>
      <c r="DQ48" s="127"/>
      <c r="DR48" s="127"/>
      <c r="DS48" s="127"/>
      <c r="DT48" s="127"/>
      <c r="DU48" s="127"/>
      <c r="DV48" s="130"/>
    </row>
    <row r="49" spans="1:126" ht="18" customHeight="1">
      <c r="A49" s="10"/>
      <c r="B49" s="499" t="s">
        <v>115</v>
      </c>
      <c r="C49" s="500"/>
      <c r="D49" s="500"/>
      <c r="E49" s="503" t="s">
        <v>116</v>
      </c>
      <c r="F49" s="503"/>
      <c r="G49" s="503"/>
      <c r="H49" s="503"/>
      <c r="I49" s="503"/>
      <c r="J49" s="503"/>
      <c r="K49" s="503"/>
      <c r="L49" s="503"/>
      <c r="M49" s="503"/>
      <c r="N49" s="503"/>
      <c r="O49" s="167"/>
      <c r="P49" s="167"/>
      <c r="Q49" s="505" t="s">
        <v>52</v>
      </c>
      <c r="R49" s="505"/>
      <c r="S49" s="505"/>
      <c r="T49" s="505"/>
      <c r="U49" s="505"/>
      <c r="V49" s="512"/>
      <c r="W49" s="512"/>
      <c r="X49" s="512"/>
      <c r="Y49" s="512"/>
      <c r="Z49" s="512"/>
      <c r="AA49" s="505" t="s">
        <v>12</v>
      </c>
      <c r="AB49" s="505"/>
      <c r="AC49" s="512"/>
      <c r="AD49" s="512"/>
      <c r="AE49" s="512"/>
      <c r="AF49" s="512"/>
      <c r="AG49" s="512"/>
      <c r="AH49" s="505" t="s">
        <v>13</v>
      </c>
      <c r="AI49" s="505"/>
      <c r="AJ49" s="512"/>
      <c r="AK49" s="512"/>
      <c r="AL49" s="512"/>
      <c r="AM49" s="512"/>
      <c r="AN49" s="512"/>
      <c r="AO49" s="505" t="s">
        <v>101</v>
      </c>
      <c r="AP49" s="505"/>
      <c r="AQ49" s="505"/>
      <c r="AR49" s="505"/>
      <c r="AS49" s="505"/>
      <c r="AT49" s="505"/>
      <c r="AU49" s="505"/>
      <c r="AV49" s="198"/>
      <c r="AW49" s="198"/>
      <c r="AX49" s="198"/>
      <c r="AY49" s="198"/>
      <c r="AZ49" s="198"/>
      <c r="BA49" s="198"/>
      <c r="BB49" s="198"/>
      <c r="BC49" s="198"/>
      <c r="BD49" s="198"/>
      <c r="BE49" s="198"/>
      <c r="BF49" s="198"/>
      <c r="BG49" s="184"/>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c r="CU49" s="198"/>
      <c r="CV49" s="198"/>
      <c r="CW49" s="198"/>
      <c r="CX49" s="198"/>
      <c r="CY49" s="198"/>
      <c r="CZ49" s="198"/>
      <c r="DA49" s="198"/>
      <c r="DB49" s="198"/>
      <c r="DC49" s="198"/>
      <c r="DD49" s="198"/>
      <c r="DE49" s="198"/>
      <c r="DF49" s="198"/>
      <c r="DG49" s="198"/>
      <c r="DH49" s="198"/>
      <c r="DI49" s="198"/>
      <c r="DJ49" s="198"/>
      <c r="DK49" s="198"/>
      <c r="DL49" s="198"/>
      <c r="DM49" s="198"/>
      <c r="DN49" s="198"/>
      <c r="DO49" s="198"/>
      <c r="DP49" s="198"/>
      <c r="DQ49" s="198"/>
      <c r="DR49" s="198"/>
      <c r="DS49" s="198"/>
      <c r="DT49" s="198"/>
      <c r="DU49" s="198"/>
      <c r="DV49" s="199"/>
    </row>
    <row r="50" spans="1:126" ht="18" customHeight="1">
      <c r="A50" s="10"/>
      <c r="B50" s="501"/>
      <c r="C50" s="502"/>
      <c r="D50" s="502"/>
      <c r="E50" s="504"/>
      <c r="F50" s="504"/>
      <c r="G50" s="504"/>
      <c r="H50" s="504"/>
      <c r="I50" s="504"/>
      <c r="J50" s="504"/>
      <c r="K50" s="504"/>
      <c r="L50" s="504"/>
      <c r="M50" s="504"/>
      <c r="N50" s="504"/>
      <c r="O50" s="168"/>
      <c r="P50" s="168"/>
      <c r="Q50" s="506"/>
      <c r="R50" s="506"/>
      <c r="S50" s="506"/>
      <c r="T50" s="506"/>
      <c r="U50" s="506"/>
      <c r="V50" s="513"/>
      <c r="W50" s="513"/>
      <c r="X50" s="513"/>
      <c r="Y50" s="513"/>
      <c r="Z50" s="513"/>
      <c r="AA50" s="506"/>
      <c r="AB50" s="506"/>
      <c r="AC50" s="513"/>
      <c r="AD50" s="513"/>
      <c r="AE50" s="513"/>
      <c r="AF50" s="513"/>
      <c r="AG50" s="513"/>
      <c r="AH50" s="506"/>
      <c r="AI50" s="506"/>
      <c r="AJ50" s="513"/>
      <c r="AK50" s="513"/>
      <c r="AL50" s="513"/>
      <c r="AM50" s="513"/>
      <c r="AN50" s="513"/>
      <c r="AO50" s="506"/>
      <c r="AP50" s="506"/>
      <c r="AQ50" s="506"/>
      <c r="AR50" s="506"/>
      <c r="AS50" s="506"/>
      <c r="AT50" s="506"/>
      <c r="AU50" s="506"/>
      <c r="AV50" s="201"/>
      <c r="AW50" s="201"/>
      <c r="AX50" s="201"/>
      <c r="AY50" s="201"/>
      <c r="AZ50" s="201"/>
      <c r="BA50" s="201"/>
      <c r="BB50" s="201"/>
      <c r="BC50" s="201"/>
      <c r="BD50" s="201"/>
      <c r="BE50" s="201"/>
      <c r="BF50" s="201"/>
      <c r="BG50" s="177"/>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1"/>
      <c r="CS50" s="201"/>
      <c r="CT50" s="201"/>
      <c r="CU50" s="201"/>
      <c r="CV50" s="201"/>
      <c r="CW50" s="201"/>
      <c r="CX50" s="201"/>
      <c r="CY50" s="201"/>
      <c r="CZ50" s="201"/>
      <c r="DA50" s="201"/>
      <c r="DB50" s="201"/>
      <c r="DC50" s="201"/>
      <c r="DD50" s="201"/>
      <c r="DE50" s="201"/>
      <c r="DF50" s="201"/>
      <c r="DG50" s="201"/>
      <c r="DH50" s="201"/>
      <c r="DI50" s="201"/>
      <c r="DJ50" s="201"/>
      <c r="DK50" s="201"/>
      <c r="DL50" s="201"/>
      <c r="DM50" s="201"/>
      <c r="DN50" s="201"/>
      <c r="DO50" s="201"/>
      <c r="DP50" s="201"/>
      <c r="DQ50" s="201"/>
      <c r="DR50" s="201"/>
      <c r="DS50" s="201"/>
      <c r="DT50" s="201"/>
      <c r="DU50" s="201"/>
      <c r="DV50" s="202"/>
    </row>
    <row r="51" spans="1:126" ht="21" customHeight="1">
      <c r="A51" s="10"/>
      <c r="B51" s="296" t="s">
        <v>117</v>
      </c>
      <c r="C51" s="297"/>
      <c r="D51" s="297"/>
      <c r="E51" s="131"/>
      <c r="F51" s="509" t="s">
        <v>118</v>
      </c>
      <c r="G51" s="509"/>
      <c r="H51" s="509"/>
      <c r="I51" s="509"/>
      <c r="J51" s="509"/>
      <c r="K51" s="509"/>
      <c r="L51" s="509"/>
      <c r="M51" s="509"/>
      <c r="N51" s="509"/>
      <c r="O51" s="509"/>
      <c r="P51" s="509"/>
      <c r="Q51" s="509"/>
      <c r="R51" s="509"/>
      <c r="S51" s="509"/>
      <c r="T51" s="509"/>
      <c r="U51" s="509"/>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80"/>
      <c r="AZ51" s="180"/>
      <c r="BA51" s="180"/>
      <c r="BB51" s="180"/>
      <c r="BC51" s="180"/>
      <c r="BD51" s="180"/>
      <c r="BE51" s="180"/>
      <c r="BF51" s="180"/>
      <c r="BG51" s="180"/>
      <c r="BH51" s="180"/>
      <c r="BI51" s="180"/>
      <c r="BJ51" s="180"/>
      <c r="BK51" s="180"/>
      <c r="BL51" s="180"/>
      <c r="BM51" s="180"/>
      <c r="BN51" s="180"/>
      <c r="BO51" s="180"/>
      <c r="BP51" s="180"/>
      <c r="BQ51" s="180"/>
      <c r="BR51" s="180"/>
      <c r="BS51" s="354" t="s">
        <v>149</v>
      </c>
      <c r="BT51" s="355"/>
      <c r="BU51" s="355"/>
      <c r="BV51" s="137"/>
      <c r="BW51" s="318" t="s">
        <v>150</v>
      </c>
      <c r="BX51" s="318"/>
      <c r="BY51" s="318"/>
      <c r="BZ51" s="318"/>
      <c r="CA51" s="318"/>
      <c r="CB51" s="318"/>
      <c r="CC51" s="318"/>
      <c r="CD51" s="318"/>
      <c r="CE51" s="318"/>
      <c r="CF51" s="318"/>
      <c r="CG51" s="318"/>
      <c r="CH51" s="318"/>
      <c r="CI51" s="318"/>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58"/>
    </row>
    <row r="52" spans="1:126" ht="15" customHeight="1">
      <c r="A52" s="10"/>
      <c r="B52" s="354" t="s">
        <v>119</v>
      </c>
      <c r="C52" s="355"/>
      <c r="D52" s="355"/>
      <c r="E52" s="137"/>
      <c r="F52" s="318" t="s">
        <v>120</v>
      </c>
      <c r="G52" s="318"/>
      <c r="H52" s="318"/>
      <c r="I52" s="318"/>
      <c r="J52" s="318"/>
      <c r="K52" s="318"/>
      <c r="L52" s="318"/>
      <c r="M52" s="318"/>
      <c r="N52" s="318"/>
      <c r="O52" s="318"/>
      <c r="P52" s="318"/>
      <c r="Q52" s="318"/>
      <c r="R52" s="318"/>
      <c r="S52" s="138"/>
      <c r="T52" s="138"/>
      <c r="U52" s="138"/>
      <c r="V52" s="138"/>
      <c r="W52" s="138"/>
      <c r="X52" s="138"/>
      <c r="Y52" s="139"/>
      <c r="Z52" s="139"/>
      <c r="AA52" s="139"/>
      <c r="AB52" s="139"/>
      <c r="AC52" s="180"/>
      <c r="AD52" s="180"/>
      <c r="AE52" s="180"/>
      <c r="AF52" s="180"/>
      <c r="AG52" s="180"/>
      <c r="AH52" s="355" t="s">
        <v>121</v>
      </c>
      <c r="AI52" s="355"/>
      <c r="AJ52" s="355"/>
      <c r="AK52" s="137"/>
      <c r="AL52" s="318" t="s">
        <v>122</v>
      </c>
      <c r="AM52" s="318"/>
      <c r="AN52" s="318"/>
      <c r="AO52" s="318"/>
      <c r="AP52" s="318"/>
      <c r="AQ52" s="318"/>
      <c r="AR52" s="318"/>
      <c r="AS52" s="318"/>
      <c r="AT52" s="318"/>
      <c r="AU52" s="318"/>
      <c r="AV52" s="318"/>
      <c r="AW52" s="318"/>
      <c r="AX52" s="318"/>
      <c r="AY52" s="180"/>
      <c r="AZ52" s="180"/>
      <c r="BA52" s="180"/>
      <c r="BB52" s="180"/>
      <c r="BC52" s="180"/>
      <c r="BD52" s="180"/>
      <c r="BE52" s="180"/>
      <c r="BF52" s="180"/>
      <c r="BG52" s="180"/>
      <c r="BH52" s="180"/>
      <c r="BI52" s="180"/>
      <c r="BJ52" s="180"/>
      <c r="BK52" s="180"/>
      <c r="BL52" s="180"/>
      <c r="BM52" s="180"/>
      <c r="BN52" s="180"/>
      <c r="BO52" s="180"/>
      <c r="BP52" s="180"/>
      <c r="BQ52" s="180"/>
      <c r="BR52" s="180"/>
      <c r="BS52" s="354"/>
      <c r="BT52" s="355"/>
      <c r="BU52" s="355"/>
      <c r="BV52" s="137"/>
      <c r="BW52" s="318"/>
      <c r="BX52" s="318"/>
      <c r="BY52" s="318"/>
      <c r="BZ52" s="318"/>
      <c r="CA52" s="318"/>
      <c r="CB52" s="318"/>
      <c r="CC52" s="318"/>
      <c r="CD52" s="318"/>
      <c r="CE52" s="318"/>
      <c r="CF52" s="318"/>
      <c r="CG52" s="318"/>
      <c r="CH52" s="318"/>
      <c r="CI52" s="318"/>
      <c r="CJ52" s="180"/>
      <c r="CK52" s="180"/>
      <c r="CL52" s="180"/>
      <c r="CM52" s="180"/>
      <c r="CN52" s="180"/>
      <c r="CO52" s="180"/>
      <c r="CP52" s="180"/>
      <c r="CQ52" s="180"/>
      <c r="CR52" s="180"/>
      <c r="CS52" s="180"/>
      <c r="CT52" s="180"/>
      <c r="CU52" s="180"/>
      <c r="CV52" s="180"/>
      <c r="CW52" s="180"/>
      <c r="CX52" s="180"/>
      <c r="CY52" s="180"/>
      <c r="CZ52" s="180"/>
      <c r="DA52" s="180"/>
      <c r="DB52" s="180"/>
      <c r="DC52" s="180"/>
      <c r="DD52" s="180"/>
      <c r="DE52" s="180"/>
      <c r="DF52" s="180"/>
      <c r="DG52" s="180"/>
      <c r="DH52" s="180"/>
      <c r="DI52" s="180"/>
      <c r="DJ52" s="180"/>
      <c r="DK52" s="180"/>
      <c r="DL52" s="180"/>
      <c r="DM52" s="180"/>
      <c r="DN52" s="180"/>
      <c r="DO52" s="180"/>
      <c r="DP52" s="180"/>
      <c r="DQ52" s="180"/>
      <c r="DR52" s="180"/>
      <c r="DS52" s="180"/>
      <c r="DT52" s="180"/>
      <c r="DU52" s="180"/>
      <c r="DV52" s="158"/>
    </row>
    <row r="53" spans="1:126" ht="15" customHeight="1">
      <c r="A53" s="10"/>
      <c r="B53" s="354"/>
      <c r="C53" s="355"/>
      <c r="D53" s="355"/>
      <c r="E53" s="137"/>
      <c r="F53" s="318"/>
      <c r="G53" s="318"/>
      <c r="H53" s="318"/>
      <c r="I53" s="318"/>
      <c r="J53" s="318"/>
      <c r="K53" s="318"/>
      <c r="L53" s="318"/>
      <c r="M53" s="318"/>
      <c r="N53" s="318"/>
      <c r="O53" s="318"/>
      <c r="P53" s="318"/>
      <c r="Q53" s="318"/>
      <c r="R53" s="318"/>
      <c r="S53" s="138"/>
      <c r="T53" s="138"/>
      <c r="U53" s="138"/>
      <c r="V53" s="138"/>
      <c r="W53" s="138"/>
      <c r="X53" s="138"/>
      <c r="Y53" s="139"/>
      <c r="Z53" s="139"/>
      <c r="AA53" s="139"/>
      <c r="AB53" s="139"/>
      <c r="AC53" s="180"/>
      <c r="AD53" s="180"/>
      <c r="AE53" s="180"/>
      <c r="AF53" s="180"/>
      <c r="AG53" s="180"/>
      <c r="AH53" s="355"/>
      <c r="AI53" s="355"/>
      <c r="AJ53" s="355"/>
      <c r="AK53" s="137"/>
      <c r="AL53" s="318"/>
      <c r="AM53" s="318"/>
      <c r="AN53" s="318"/>
      <c r="AO53" s="318"/>
      <c r="AP53" s="318"/>
      <c r="AQ53" s="318"/>
      <c r="AR53" s="318"/>
      <c r="AS53" s="318"/>
      <c r="AT53" s="318"/>
      <c r="AU53" s="318"/>
      <c r="AV53" s="318"/>
      <c r="AW53" s="318"/>
      <c r="AX53" s="318"/>
      <c r="AY53" s="180"/>
      <c r="AZ53" s="180"/>
      <c r="BA53" s="180"/>
      <c r="BB53" s="180"/>
      <c r="BC53" s="180"/>
      <c r="BD53" s="180"/>
      <c r="BE53" s="180"/>
      <c r="BF53" s="180"/>
      <c r="BG53" s="180"/>
      <c r="BH53" s="180"/>
      <c r="BI53" s="180"/>
      <c r="BJ53" s="180"/>
      <c r="BK53" s="180"/>
      <c r="BL53" s="180"/>
      <c r="BM53" s="180"/>
      <c r="BN53" s="180"/>
      <c r="BO53" s="180"/>
      <c r="BP53" s="180"/>
      <c r="BQ53" s="180"/>
      <c r="BR53" s="180"/>
      <c r="BS53" s="212"/>
      <c r="CQ53" s="90" t="s">
        <v>184</v>
      </c>
      <c r="DU53" s="180"/>
      <c r="DV53" s="158"/>
    </row>
    <row r="54" spans="1:126" ht="21" customHeight="1">
      <c r="A54" s="10"/>
      <c r="B54" s="123"/>
      <c r="C54" s="146"/>
      <c r="D54" s="146"/>
      <c r="E54" s="146"/>
      <c r="F54" s="146"/>
      <c r="G54" s="352" t="s">
        <v>127</v>
      </c>
      <c r="H54" s="352"/>
      <c r="I54" s="352"/>
      <c r="J54" s="352"/>
      <c r="K54" s="352"/>
      <c r="L54" s="352"/>
      <c r="M54" s="352"/>
      <c r="N54" s="352"/>
      <c r="O54" s="132"/>
      <c r="P54" s="353" t="s">
        <v>123</v>
      </c>
      <c r="Q54" s="353"/>
      <c r="R54" s="353"/>
      <c r="S54" s="353"/>
      <c r="T54" s="353"/>
      <c r="U54" s="353"/>
      <c r="V54" s="353"/>
      <c r="W54" s="353"/>
      <c r="X54" s="353"/>
      <c r="Y54" s="353"/>
      <c r="Z54" s="353"/>
      <c r="AA54" s="353"/>
      <c r="AB54" s="353"/>
      <c r="AC54" s="353"/>
      <c r="AD54" s="353"/>
      <c r="AE54" s="353"/>
      <c r="AF54" s="353"/>
      <c r="AG54" s="188"/>
      <c r="AH54" s="188"/>
      <c r="AI54" s="352" t="s">
        <v>125</v>
      </c>
      <c r="AJ54" s="352"/>
      <c r="AK54" s="352"/>
      <c r="AL54" s="352"/>
      <c r="AM54" s="352"/>
      <c r="AN54" s="352"/>
      <c r="AO54" s="352"/>
      <c r="AP54" s="352"/>
      <c r="AQ54" s="352"/>
      <c r="AR54" s="352"/>
      <c r="AS54" s="188"/>
      <c r="AT54" s="353" t="s">
        <v>123</v>
      </c>
      <c r="AU54" s="353"/>
      <c r="AV54" s="353"/>
      <c r="AW54" s="353"/>
      <c r="AX54" s="353"/>
      <c r="AY54" s="353"/>
      <c r="AZ54" s="353"/>
      <c r="BA54" s="353"/>
      <c r="BB54" s="353"/>
      <c r="BC54" s="353"/>
      <c r="BD54" s="353"/>
      <c r="BE54" s="353"/>
      <c r="BF54" s="353"/>
      <c r="BG54" s="353"/>
      <c r="BH54" s="353"/>
      <c r="BI54" s="353"/>
      <c r="BJ54" s="353"/>
      <c r="BK54" s="180"/>
      <c r="BL54" s="180"/>
      <c r="BM54" s="180"/>
      <c r="BN54" s="180"/>
      <c r="BO54" s="180"/>
      <c r="BP54" s="180"/>
      <c r="BQ54" s="180"/>
      <c r="BR54" s="180"/>
      <c r="BS54" s="212"/>
      <c r="BT54" s="346" t="s">
        <v>296</v>
      </c>
      <c r="BU54" s="347"/>
      <c r="BV54" s="347"/>
      <c r="BW54" s="347"/>
      <c r="BX54" s="347"/>
      <c r="BY54" s="347"/>
      <c r="BZ54" s="347"/>
      <c r="CA54" s="347"/>
      <c r="CB54" s="347"/>
      <c r="CC54" s="347"/>
      <c r="CD54" s="347"/>
      <c r="CE54" s="347"/>
      <c r="CF54" s="347"/>
      <c r="CG54" s="347"/>
      <c r="CH54" s="347"/>
      <c r="CI54" s="347"/>
      <c r="CJ54" s="347"/>
      <c r="CK54" s="347"/>
      <c r="CL54" s="347"/>
      <c r="CM54" s="348"/>
      <c r="CN54" s="263"/>
      <c r="CO54" s="258"/>
      <c r="CP54" s="258"/>
      <c r="CQ54" s="259" t="s">
        <v>151</v>
      </c>
      <c r="CR54" s="258"/>
      <c r="CS54" s="258"/>
      <c r="CT54" s="258"/>
      <c r="CU54" s="259" t="s">
        <v>151</v>
      </c>
      <c r="CV54" s="258"/>
      <c r="CW54" s="258"/>
      <c r="CX54" s="261"/>
      <c r="CY54" s="263"/>
      <c r="CZ54" s="258"/>
      <c r="DA54" s="258"/>
      <c r="DB54" s="259" t="s">
        <v>151</v>
      </c>
      <c r="DC54" s="258"/>
      <c r="DD54" s="258"/>
      <c r="DE54" s="258"/>
      <c r="DF54" s="259" t="s">
        <v>151</v>
      </c>
      <c r="DG54" s="258"/>
      <c r="DH54" s="258"/>
      <c r="DI54" s="261"/>
      <c r="DJ54" s="263"/>
      <c r="DK54" s="258"/>
      <c r="DL54" s="258"/>
      <c r="DM54" s="259" t="s">
        <v>151</v>
      </c>
      <c r="DN54" s="258"/>
      <c r="DO54" s="258"/>
      <c r="DP54" s="258"/>
      <c r="DQ54" s="259" t="s">
        <v>151</v>
      </c>
      <c r="DR54" s="258"/>
      <c r="DS54" s="258"/>
      <c r="DT54" s="261"/>
      <c r="DU54" s="180"/>
      <c r="DV54" s="158"/>
    </row>
    <row r="55" spans="1:126" ht="21" customHeight="1">
      <c r="A55" s="10"/>
      <c r="B55" s="123"/>
      <c r="C55" s="146"/>
      <c r="D55" s="146"/>
      <c r="E55" s="146"/>
      <c r="F55" s="146"/>
      <c r="G55" s="352" t="s">
        <v>128</v>
      </c>
      <c r="H55" s="352"/>
      <c r="I55" s="352"/>
      <c r="J55" s="352"/>
      <c r="K55" s="352"/>
      <c r="L55" s="352"/>
      <c r="M55" s="352"/>
      <c r="N55" s="352"/>
      <c r="O55" s="132"/>
      <c r="P55" s="353" t="s">
        <v>124</v>
      </c>
      <c r="Q55" s="353"/>
      <c r="R55" s="353"/>
      <c r="S55" s="353"/>
      <c r="T55" s="353"/>
      <c r="U55" s="353"/>
      <c r="V55" s="353"/>
      <c r="W55" s="353"/>
      <c r="X55" s="353"/>
      <c r="Y55" s="353"/>
      <c r="Z55" s="353"/>
      <c r="AA55" s="353"/>
      <c r="AB55" s="353"/>
      <c r="AC55" s="353"/>
      <c r="AD55" s="353"/>
      <c r="AE55" s="353"/>
      <c r="AF55" s="353"/>
      <c r="AG55" s="133"/>
      <c r="AH55" s="133"/>
      <c r="AI55" s="352" t="s">
        <v>130</v>
      </c>
      <c r="AJ55" s="352"/>
      <c r="AK55" s="352"/>
      <c r="AL55" s="352"/>
      <c r="AM55" s="352"/>
      <c r="AN55" s="352"/>
      <c r="AO55" s="352"/>
      <c r="AP55" s="352"/>
      <c r="AQ55" s="352"/>
      <c r="AR55" s="352"/>
      <c r="AS55" s="133"/>
      <c r="AT55" s="353" t="s">
        <v>124</v>
      </c>
      <c r="AU55" s="353"/>
      <c r="AV55" s="353"/>
      <c r="AW55" s="353"/>
      <c r="AX55" s="353"/>
      <c r="AY55" s="353"/>
      <c r="AZ55" s="353"/>
      <c r="BA55" s="353"/>
      <c r="BB55" s="353"/>
      <c r="BC55" s="353"/>
      <c r="BD55" s="353"/>
      <c r="BE55" s="353"/>
      <c r="BF55" s="353"/>
      <c r="BG55" s="353"/>
      <c r="BH55" s="353"/>
      <c r="BI55" s="353"/>
      <c r="BJ55" s="353"/>
      <c r="BK55" s="180"/>
      <c r="BL55" s="180"/>
      <c r="BM55" s="180"/>
      <c r="BN55" s="180"/>
      <c r="BO55" s="180"/>
      <c r="BP55" s="180"/>
      <c r="BQ55" s="180"/>
      <c r="BR55" s="180"/>
      <c r="BS55" s="212"/>
      <c r="BT55" s="349"/>
      <c r="BU55" s="350"/>
      <c r="BV55" s="350"/>
      <c r="BW55" s="350"/>
      <c r="BX55" s="350"/>
      <c r="BY55" s="350"/>
      <c r="BZ55" s="350"/>
      <c r="CA55" s="350"/>
      <c r="CB55" s="350"/>
      <c r="CC55" s="350"/>
      <c r="CD55" s="350"/>
      <c r="CE55" s="350"/>
      <c r="CF55" s="350"/>
      <c r="CG55" s="350"/>
      <c r="CH55" s="350"/>
      <c r="CI55" s="350"/>
      <c r="CJ55" s="350"/>
      <c r="CK55" s="350"/>
      <c r="CL55" s="350"/>
      <c r="CM55" s="351"/>
      <c r="CN55" s="264"/>
      <c r="CO55" s="229"/>
      <c r="CP55" s="229"/>
      <c r="CQ55" s="260"/>
      <c r="CR55" s="229"/>
      <c r="CS55" s="229"/>
      <c r="CT55" s="229"/>
      <c r="CU55" s="260"/>
      <c r="CV55" s="229"/>
      <c r="CW55" s="229"/>
      <c r="CX55" s="262"/>
      <c r="CY55" s="264"/>
      <c r="CZ55" s="229"/>
      <c r="DA55" s="229"/>
      <c r="DB55" s="260"/>
      <c r="DC55" s="229"/>
      <c r="DD55" s="229"/>
      <c r="DE55" s="229"/>
      <c r="DF55" s="260"/>
      <c r="DG55" s="229"/>
      <c r="DH55" s="229"/>
      <c r="DI55" s="262"/>
      <c r="DJ55" s="264"/>
      <c r="DK55" s="229"/>
      <c r="DL55" s="229"/>
      <c r="DM55" s="260"/>
      <c r="DN55" s="229"/>
      <c r="DO55" s="229"/>
      <c r="DP55" s="229"/>
      <c r="DQ55" s="260"/>
      <c r="DR55" s="229"/>
      <c r="DS55" s="229"/>
      <c r="DT55" s="262"/>
      <c r="DU55" s="180"/>
      <c r="DV55" s="158"/>
    </row>
    <row r="56" spans="1:126" ht="21" customHeight="1">
      <c r="A56" s="10"/>
      <c r="B56" s="123"/>
      <c r="C56" s="146"/>
      <c r="D56" s="146"/>
      <c r="E56" s="146"/>
      <c r="F56" s="146"/>
      <c r="G56" s="352" t="s">
        <v>129</v>
      </c>
      <c r="H56" s="352"/>
      <c r="I56" s="352"/>
      <c r="J56" s="352"/>
      <c r="K56" s="352"/>
      <c r="L56" s="352"/>
      <c r="M56" s="352"/>
      <c r="N56" s="352"/>
      <c r="O56" s="132"/>
      <c r="P56" s="353" t="s">
        <v>126</v>
      </c>
      <c r="Q56" s="353"/>
      <c r="R56" s="353"/>
      <c r="S56" s="353"/>
      <c r="T56" s="353"/>
      <c r="U56" s="353"/>
      <c r="V56" s="353"/>
      <c r="W56" s="353"/>
      <c r="X56" s="353"/>
      <c r="Y56" s="353"/>
      <c r="Z56" s="353"/>
      <c r="AA56" s="353"/>
      <c r="AB56" s="353"/>
      <c r="AC56" s="353"/>
      <c r="AD56" s="353"/>
      <c r="AE56" s="353"/>
      <c r="AF56" s="353"/>
      <c r="AG56" s="133"/>
      <c r="AH56" s="133"/>
      <c r="AI56" s="352" t="s">
        <v>131</v>
      </c>
      <c r="AJ56" s="352"/>
      <c r="AK56" s="352"/>
      <c r="AL56" s="352"/>
      <c r="AM56" s="352"/>
      <c r="AN56" s="352"/>
      <c r="AO56" s="352"/>
      <c r="AP56" s="352"/>
      <c r="AQ56" s="352"/>
      <c r="AR56" s="352"/>
      <c r="AS56" s="133"/>
      <c r="AT56" s="353" t="s">
        <v>126</v>
      </c>
      <c r="AU56" s="353"/>
      <c r="AV56" s="353"/>
      <c r="AW56" s="353"/>
      <c r="AX56" s="353"/>
      <c r="AY56" s="353"/>
      <c r="AZ56" s="353"/>
      <c r="BA56" s="353"/>
      <c r="BB56" s="353"/>
      <c r="BC56" s="353"/>
      <c r="BD56" s="353"/>
      <c r="BE56" s="353"/>
      <c r="BF56" s="353"/>
      <c r="BG56" s="353"/>
      <c r="BH56" s="353"/>
      <c r="BI56" s="353"/>
      <c r="BJ56" s="353"/>
      <c r="BK56" s="180"/>
      <c r="BL56" s="180"/>
      <c r="BM56" s="180"/>
      <c r="BN56" s="180"/>
      <c r="BO56" s="180"/>
      <c r="BP56" s="180"/>
      <c r="BQ56" s="180"/>
      <c r="BR56" s="180"/>
      <c r="BS56" s="212"/>
      <c r="BT56" s="325" t="s">
        <v>158</v>
      </c>
      <c r="BU56" s="325"/>
      <c r="BV56" s="325"/>
      <c r="BW56" s="325"/>
      <c r="BX56" s="325"/>
      <c r="BY56" s="325"/>
      <c r="BZ56" s="325"/>
      <c r="CA56" s="325"/>
      <c r="CB56" s="325"/>
      <c r="CC56" s="325"/>
      <c r="CD56" s="325"/>
      <c r="CE56" s="325"/>
      <c r="CF56" s="325"/>
      <c r="CG56" s="325"/>
      <c r="CH56" s="325"/>
      <c r="CI56" s="325"/>
      <c r="CJ56" s="325"/>
      <c r="CK56" s="325"/>
      <c r="CL56" s="325"/>
      <c r="CM56" s="325"/>
      <c r="CN56" s="234"/>
      <c r="CO56" s="234"/>
      <c r="CP56" s="234"/>
      <c r="CQ56" s="234"/>
      <c r="CR56" s="234"/>
      <c r="CS56" s="234"/>
      <c r="CT56" s="234"/>
      <c r="CU56" s="234"/>
      <c r="CV56" s="234"/>
      <c r="CW56" s="234"/>
      <c r="CX56" s="234"/>
      <c r="CY56" s="234"/>
      <c r="CZ56" s="234"/>
      <c r="DA56" s="234"/>
      <c r="DB56" s="234"/>
      <c r="DC56" s="234"/>
      <c r="DD56" s="234"/>
      <c r="DE56" s="234"/>
      <c r="DF56" s="234"/>
      <c r="DG56" s="234"/>
      <c r="DH56" s="234"/>
      <c r="DI56" s="234"/>
      <c r="DJ56" s="234"/>
      <c r="DK56" s="234"/>
      <c r="DL56" s="234"/>
      <c r="DM56" s="234"/>
      <c r="DN56" s="234"/>
      <c r="DO56" s="234"/>
      <c r="DP56" s="234"/>
      <c r="DQ56" s="234"/>
      <c r="DR56" s="234"/>
      <c r="DS56" s="234"/>
      <c r="DT56" s="234"/>
      <c r="DU56" s="180"/>
      <c r="DV56" s="158"/>
    </row>
    <row r="57" spans="1:126" ht="21" customHeight="1">
      <c r="A57" s="10"/>
      <c r="B57" s="123"/>
      <c r="C57" s="146"/>
      <c r="D57" s="146"/>
      <c r="E57" s="146"/>
      <c r="F57" s="146"/>
      <c r="G57" s="146"/>
      <c r="H57" s="146"/>
      <c r="I57" s="146"/>
      <c r="J57" s="146"/>
      <c r="K57" s="146"/>
      <c r="L57" s="146"/>
      <c r="M57" s="146"/>
      <c r="N57" s="146"/>
      <c r="O57" s="146"/>
      <c r="P57" s="146"/>
      <c r="Q57" s="146"/>
      <c r="R57" s="146"/>
      <c r="S57" s="146"/>
      <c r="T57" s="146"/>
      <c r="U57" s="146"/>
      <c r="V57" s="146"/>
      <c r="W57" s="180"/>
      <c r="X57" s="180"/>
      <c r="Y57" s="180"/>
      <c r="Z57" s="180"/>
      <c r="AA57" s="180"/>
      <c r="AB57" s="180"/>
      <c r="AC57" s="180"/>
      <c r="AD57" s="180"/>
      <c r="AE57" s="180"/>
      <c r="AF57" s="180"/>
      <c r="AG57" s="180"/>
      <c r="AH57" s="180"/>
      <c r="AI57" s="352" t="s">
        <v>134</v>
      </c>
      <c r="AJ57" s="352"/>
      <c r="AK57" s="352"/>
      <c r="AL57" s="352"/>
      <c r="AM57" s="352"/>
      <c r="AN57" s="352"/>
      <c r="AO57" s="352"/>
      <c r="AP57" s="352"/>
      <c r="AQ57" s="352"/>
      <c r="AR57" s="352"/>
      <c r="AS57" s="188"/>
      <c r="AT57" s="353" t="s">
        <v>123</v>
      </c>
      <c r="AU57" s="353"/>
      <c r="AV57" s="353"/>
      <c r="AW57" s="353"/>
      <c r="AX57" s="353"/>
      <c r="AY57" s="353"/>
      <c r="AZ57" s="353"/>
      <c r="BA57" s="353"/>
      <c r="BB57" s="353"/>
      <c r="BC57" s="353"/>
      <c r="BD57" s="353"/>
      <c r="BE57" s="353"/>
      <c r="BF57" s="353"/>
      <c r="BG57" s="353"/>
      <c r="BH57" s="353"/>
      <c r="BI57" s="353"/>
      <c r="BJ57" s="353"/>
      <c r="BK57" s="180"/>
      <c r="BL57" s="180"/>
      <c r="BM57" s="180"/>
      <c r="BN57" s="180"/>
      <c r="BO57" s="180"/>
      <c r="BP57" s="180"/>
      <c r="BQ57" s="180"/>
      <c r="BR57" s="180"/>
      <c r="BS57" s="212"/>
      <c r="BT57" s="325" t="s">
        <v>152</v>
      </c>
      <c r="BU57" s="325"/>
      <c r="BV57" s="325"/>
      <c r="BW57" s="325"/>
      <c r="BX57" s="325"/>
      <c r="BY57" s="325"/>
      <c r="BZ57" s="325"/>
      <c r="CA57" s="325"/>
      <c r="CB57" s="325"/>
      <c r="CC57" s="325"/>
      <c r="CD57" s="325"/>
      <c r="CE57" s="325"/>
      <c r="CF57" s="325"/>
      <c r="CG57" s="325"/>
      <c r="CH57" s="325"/>
      <c r="CI57" s="325"/>
      <c r="CJ57" s="325"/>
      <c r="CK57" s="325"/>
      <c r="CL57" s="325"/>
      <c r="CM57" s="325"/>
      <c r="CN57" s="234"/>
      <c r="CO57" s="234"/>
      <c r="CP57" s="234"/>
      <c r="CQ57" s="234"/>
      <c r="CR57" s="234"/>
      <c r="CS57" s="234"/>
      <c r="CT57" s="234"/>
      <c r="CU57" s="234"/>
      <c r="CV57" s="234"/>
      <c r="CW57" s="234"/>
      <c r="CX57" s="234"/>
      <c r="CY57" s="234"/>
      <c r="CZ57" s="234"/>
      <c r="DA57" s="234"/>
      <c r="DB57" s="234"/>
      <c r="DC57" s="234"/>
      <c r="DD57" s="234"/>
      <c r="DE57" s="234"/>
      <c r="DF57" s="234"/>
      <c r="DG57" s="234"/>
      <c r="DH57" s="234"/>
      <c r="DI57" s="234"/>
      <c r="DJ57" s="234"/>
      <c r="DK57" s="234"/>
      <c r="DL57" s="234"/>
      <c r="DM57" s="234"/>
      <c r="DN57" s="234"/>
      <c r="DO57" s="234"/>
      <c r="DP57" s="234"/>
      <c r="DQ57" s="234"/>
      <c r="DR57" s="234"/>
      <c r="DS57" s="234"/>
      <c r="DT57" s="234"/>
      <c r="DU57" s="180"/>
      <c r="DV57" s="158"/>
    </row>
    <row r="58" spans="1:126" ht="21" customHeight="1">
      <c r="A58" s="10"/>
      <c r="B58" s="123"/>
      <c r="C58" s="146"/>
      <c r="D58" s="146"/>
      <c r="E58" s="146"/>
      <c r="F58" s="146"/>
      <c r="G58" s="146"/>
      <c r="H58" s="146"/>
      <c r="I58" s="146"/>
      <c r="J58" s="146"/>
      <c r="K58" s="146"/>
      <c r="L58" s="146"/>
      <c r="M58" s="146"/>
      <c r="N58" s="146"/>
      <c r="O58" s="146"/>
      <c r="P58" s="146"/>
      <c r="Q58" s="146"/>
      <c r="R58" s="146"/>
      <c r="S58" s="146"/>
      <c r="T58" s="146"/>
      <c r="U58" s="146"/>
      <c r="V58" s="146"/>
      <c r="W58" s="180"/>
      <c r="X58" s="180"/>
      <c r="Y58" s="180"/>
      <c r="Z58" s="180"/>
      <c r="AA58" s="180"/>
      <c r="AB58" s="180"/>
      <c r="AC58" s="180"/>
      <c r="AD58" s="180"/>
      <c r="AE58" s="180"/>
      <c r="AF58" s="180"/>
      <c r="AG58" s="180"/>
      <c r="AH58" s="180"/>
      <c r="AI58" s="352" t="s">
        <v>132</v>
      </c>
      <c r="AJ58" s="352"/>
      <c r="AK58" s="352"/>
      <c r="AL58" s="352"/>
      <c r="AM58" s="352"/>
      <c r="AN58" s="352"/>
      <c r="AO58" s="352"/>
      <c r="AP58" s="352"/>
      <c r="AQ58" s="352"/>
      <c r="AR58" s="352"/>
      <c r="AS58" s="133"/>
      <c r="AT58" s="353" t="s">
        <v>124</v>
      </c>
      <c r="AU58" s="353"/>
      <c r="AV58" s="353"/>
      <c r="AW58" s="353"/>
      <c r="AX58" s="353"/>
      <c r="AY58" s="353"/>
      <c r="AZ58" s="353"/>
      <c r="BA58" s="353"/>
      <c r="BB58" s="353"/>
      <c r="BC58" s="353"/>
      <c r="BD58" s="353"/>
      <c r="BE58" s="353"/>
      <c r="BF58" s="353"/>
      <c r="BG58" s="353"/>
      <c r="BH58" s="353"/>
      <c r="BI58" s="353"/>
      <c r="BJ58" s="353"/>
      <c r="BK58" s="180"/>
      <c r="BL58" s="180"/>
      <c r="BM58" s="180"/>
      <c r="BN58" s="180"/>
      <c r="BO58" s="180"/>
      <c r="BP58" s="180"/>
      <c r="BQ58" s="180"/>
      <c r="BR58" s="180"/>
      <c r="BS58" s="212"/>
      <c r="BT58" s="339" t="s">
        <v>153</v>
      </c>
      <c r="BU58" s="288"/>
      <c r="BV58" s="288"/>
      <c r="BW58" s="288"/>
      <c r="BX58" s="288"/>
      <c r="BY58" s="288"/>
      <c r="BZ58" s="288"/>
      <c r="CA58" s="288"/>
      <c r="CB58" s="340"/>
      <c r="CC58" s="325" t="s">
        <v>154</v>
      </c>
      <c r="CD58" s="325"/>
      <c r="CE58" s="325"/>
      <c r="CF58" s="325"/>
      <c r="CG58" s="325"/>
      <c r="CH58" s="325"/>
      <c r="CI58" s="325"/>
      <c r="CJ58" s="325"/>
      <c r="CK58" s="325"/>
      <c r="CL58" s="325"/>
      <c r="CM58" s="325"/>
      <c r="CN58" s="234"/>
      <c r="CO58" s="234"/>
      <c r="CP58" s="234"/>
      <c r="CQ58" s="234"/>
      <c r="CR58" s="234"/>
      <c r="CS58" s="234"/>
      <c r="CT58" s="234"/>
      <c r="CU58" s="234"/>
      <c r="CV58" s="234"/>
      <c r="CW58" s="234"/>
      <c r="CX58" s="234"/>
      <c r="CY58" s="234"/>
      <c r="CZ58" s="234"/>
      <c r="DA58" s="234"/>
      <c r="DB58" s="234"/>
      <c r="DC58" s="234"/>
      <c r="DD58" s="234"/>
      <c r="DE58" s="234"/>
      <c r="DF58" s="234"/>
      <c r="DG58" s="234"/>
      <c r="DH58" s="234"/>
      <c r="DI58" s="234"/>
      <c r="DJ58" s="234"/>
      <c r="DK58" s="234"/>
      <c r="DL58" s="234"/>
      <c r="DM58" s="234"/>
      <c r="DN58" s="234"/>
      <c r="DO58" s="234"/>
      <c r="DP58" s="234"/>
      <c r="DQ58" s="234"/>
      <c r="DR58" s="234"/>
      <c r="DS58" s="234"/>
      <c r="DT58" s="234"/>
      <c r="DU58" s="180"/>
      <c r="DV58" s="158"/>
    </row>
    <row r="59" spans="1:126" ht="21" customHeight="1">
      <c r="A59" s="10"/>
      <c r="B59" s="123"/>
      <c r="C59" s="146"/>
      <c r="D59" s="146"/>
      <c r="E59" s="146"/>
      <c r="F59" s="146"/>
      <c r="G59" s="146"/>
      <c r="H59" s="146"/>
      <c r="I59" s="146"/>
      <c r="J59" s="146"/>
      <c r="K59" s="146"/>
      <c r="L59" s="146"/>
      <c r="M59" s="146"/>
      <c r="N59" s="146"/>
      <c r="O59" s="146"/>
      <c r="P59" s="146"/>
      <c r="Q59" s="146"/>
      <c r="R59" s="146"/>
      <c r="S59" s="146"/>
      <c r="T59" s="146"/>
      <c r="U59" s="146"/>
      <c r="V59" s="146"/>
      <c r="W59" s="180"/>
      <c r="X59" s="180"/>
      <c r="Y59" s="180"/>
      <c r="Z59" s="180"/>
      <c r="AA59" s="180"/>
      <c r="AB59" s="180"/>
      <c r="AC59" s="180"/>
      <c r="AD59" s="180"/>
      <c r="AE59" s="180"/>
      <c r="AF59" s="180"/>
      <c r="AG59" s="180"/>
      <c r="AH59" s="180"/>
      <c r="AI59" s="134" t="s">
        <v>133</v>
      </c>
      <c r="AJ59" s="134"/>
      <c r="AK59" s="134"/>
      <c r="AL59" s="134"/>
      <c r="AM59" s="134"/>
      <c r="AN59" s="134"/>
      <c r="AO59" s="134"/>
      <c r="AP59" s="134"/>
      <c r="AQ59" s="134"/>
      <c r="AR59" s="133"/>
      <c r="AS59" s="188"/>
      <c r="AT59" s="188"/>
      <c r="AU59" s="352" t="s">
        <v>135</v>
      </c>
      <c r="AV59" s="352"/>
      <c r="AW59" s="352"/>
      <c r="AX59" s="352"/>
      <c r="AY59" s="352"/>
      <c r="AZ59" s="352"/>
      <c r="BA59" s="352"/>
      <c r="BB59" s="352"/>
      <c r="BC59" s="352"/>
      <c r="BD59" s="352"/>
      <c r="BE59" s="188"/>
      <c r="BF59" s="342" t="s">
        <v>138</v>
      </c>
      <c r="BG59" s="342"/>
      <c r="BH59" s="342"/>
      <c r="BI59" s="342"/>
      <c r="BJ59" s="342"/>
      <c r="BK59" s="342"/>
      <c r="BL59" s="342"/>
      <c r="BM59" s="342"/>
      <c r="BN59" s="342"/>
      <c r="BO59" s="342"/>
      <c r="BP59" s="342"/>
      <c r="BQ59" s="342"/>
      <c r="BR59" s="188"/>
      <c r="BS59" s="136"/>
      <c r="BT59" s="341"/>
      <c r="BU59" s="342"/>
      <c r="BV59" s="342"/>
      <c r="BW59" s="342"/>
      <c r="BX59" s="342"/>
      <c r="BY59" s="342"/>
      <c r="BZ59" s="342"/>
      <c r="CA59" s="342"/>
      <c r="CB59" s="343"/>
      <c r="CC59" s="325" t="s">
        <v>155</v>
      </c>
      <c r="CD59" s="325"/>
      <c r="CE59" s="325"/>
      <c r="CF59" s="325"/>
      <c r="CG59" s="325"/>
      <c r="CH59" s="325"/>
      <c r="CI59" s="325"/>
      <c r="CJ59" s="325"/>
      <c r="CK59" s="325"/>
      <c r="CL59" s="325"/>
      <c r="CM59" s="325"/>
      <c r="CN59" s="234"/>
      <c r="CO59" s="234"/>
      <c r="CP59" s="234"/>
      <c r="CQ59" s="234"/>
      <c r="CR59" s="234"/>
      <c r="CS59" s="234"/>
      <c r="CT59" s="234"/>
      <c r="CU59" s="234"/>
      <c r="CV59" s="234"/>
      <c r="CW59" s="234"/>
      <c r="CX59" s="234"/>
      <c r="CY59" s="234"/>
      <c r="CZ59" s="234"/>
      <c r="DA59" s="234"/>
      <c r="DB59" s="234"/>
      <c r="DC59" s="234"/>
      <c r="DD59" s="234"/>
      <c r="DE59" s="234"/>
      <c r="DF59" s="234"/>
      <c r="DG59" s="234"/>
      <c r="DH59" s="234"/>
      <c r="DI59" s="234"/>
      <c r="DJ59" s="234"/>
      <c r="DK59" s="234"/>
      <c r="DL59" s="234"/>
      <c r="DM59" s="234"/>
      <c r="DN59" s="234"/>
      <c r="DO59" s="234"/>
      <c r="DP59" s="234"/>
      <c r="DQ59" s="234"/>
      <c r="DR59" s="234"/>
      <c r="DS59" s="234"/>
      <c r="DT59" s="234"/>
      <c r="DU59" s="180"/>
      <c r="DV59" s="158"/>
    </row>
    <row r="60" spans="1:126" ht="21" customHeight="1">
      <c r="A60" s="10"/>
      <c r="B60" s="123"/>
      <c r="C60" s="146"/>
      <c r="D60" s="146"/>
      <c r="E60" s="146"/>
      <c r="F60" s="146"/>
      <c r="G60" s="146"/>
      <c r="H60" s="146"/>
      <c r="I60" s="146"/>
      <c r="J60" s="146"/>
      <c r="K60" s="146"/>
      <c r="L60" s="146"/>
      <c r="M60" s="146"/>
      <c r="N60" s="146"/>
      <c r="O60" s="146"/>
      <c r="P60" s="146"/>
      <c r="Q60" s="146"/>
      <c r="R60" s="146"/>
      <c r="S60" s="146"/>
      <c r="T60" s="146"/>
      <c r="U60" s="146"/>
      <c r="V60" s="146"/>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352" t="s">
        <v>136</v>
      </c>
      <c r="AV60" s="352"/>
      <c r="AW60" s="352"/>
      <c r="AX60" s="352"/>
      <c r="AY60" s="352"/>
      <c r="AZ60" s="352"/>
      <c r="BA60" s="352"/>
      <c r="BB60" s="352"/>
      <c r="BC60" s="352"/>
      <c r="BD60" s="352"/>
      <c r="BE60" s="133"/>
      <c r="BF60" s="342" t="s">
        <v>138</v>
      </c>
      <c r="BG60" s="342"/>
      <c r="BH60" s="342"/>
      <c r="BI60" s="342"/>
      <c r="BJ60" s="342"/>
      <c r="BK60" s="342"/>
      <c r="BL60" s="342"/>
      <c r="BM60" s="342"/>
      <c r="BN60" s="342"/>
      <c r="BO60" s="342"/>
      <c r="BP60" s="342"/>
      <c r="BQ60" s="342"/>
      <c r="BR60" s="188"/>
      <c r="BS60" s="136"/>
      <c r="BT60" s="344"/>
      <c r="BU60" s="260"/>
      <c r="BV60" s="260"/>
      <c r="BW60" s="260"/>
      <c r="BX60" s="260"/>
      <c r="BY60" s="260"/>
      <c r="BZ60" s="260"/>
      <c r="CA60" s="260"/>
      <c r="CB60" s="345"/>
      <c r="CC60" s="325" t="s">
        <v>156</v>
      </c>
      <c r="CD60" s="325"/>
      <c r="CE60" s="325"/>
      <c r="CF60" s="325"/>
      <c r="CG60" s="325"/>
      <c r="CH60" s="325"/>
      <c r="CI60" s="325"/>
      <c r="CJ60" s="325"/>
      <c r="CK60" s="325"/>
      <c r="CL60" s="325"/>
      <c r="CM60" s="325"/>
      <c r="CN60" s="234"/>
      <c r="CO60" s="234"/>
      <c r="CP60" s="234"/>
      <c r="CQ60" s="234"/>
      <c r="CR60" s="234"/>
      <c r="CS60" s="234"/>
      <c r="CT60" s="234"/>
      <c r="CU60" s="234"/>
      <c r="CV60" s="234"/>
      <c r="CW60" s="234"/>
      <c r="CX60" s="234"/>
      <c r="CY60" s="234"/>
      <c r="CZ60" s="234"/>
      <c r="DA60" s="234"/>
      <c r="DB60" s="234"/>
      <c r="DC60" s="234"/>
      <c r="DD60" s="234"/>
      <c r="DE60" s="234"/>
      <c r="DF60" s="234"/>
      <c r="DG60" s="234"/>
      <c r="DH60" s="234"/>
      <c r="DI60" s="234"/>
      <c r="DJ60" s="234"/>
      <c r="DK60" s="234"/>
      <c r="DL60" s="234"/>
      <c r="DM60" s="234"/>
      <c r="DN60" s="234"/>
      <c r="DO60" s="234"/>
      <c r="DP60" s="234"/>
      <c r="DQ60" s="234"/>
      <c r="DR60" s="234"/>
      <c r="DS60" s="234"/>
      <c r="DT60" s="234"/>
      <c r="DU60" s="180"/>
      <c r="DV60" s="158"/>
    </row>
    <row r="61" spans="1:126" ht="21" customHeight="1">
      <c r="A61" s="10"/>
      <c r="B61" s="123"/>
      <c r="C61" s="146"/>
      <c r="D61" s="146"/>
      <c r="E61" s="146"/>
      <c r="F61" s="146"/>
      <c r="G61" s="146"/>
      <c r="H61" s="146"/>
      <c r="I61" s="146"/>
      <c r="J61" s="146"/>
      <c r="K61" s="146"/>
      <c r="L61" s="146"/>
      <c r="M61" s="146"/>
      <c r="N61" s="146"/>
      <c r="O61" s="146"/>
      <c r="P61" s="146"/>
      <c r="Q61" s="146"/>
      <c r="R61" s="146"/>
      <c r="S61" s="146"/>
      <c r="T61" s="146"/>
      <c r="U61" s="146"/>
      <c r="V61" s="146"/>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352" t="s">
        <v>137</v>
      </c>
      <c r="AV61" s="352"/>
      <c r="AW61" s="352"/>
      <c r="AX61" s="352"/>
      <c r="AY61" s="352"/>
      <c r="AZ61" s="352"/>
      <c r="BA61" s="352"/>
      <c r="BB61" s="352"/>
      <c r="BC61" s="352"/>
      <c r="BD61" s="352"/>
      <c r="BE61" s="133"/>
      <c r="BF61" s="342" t="s">
        <v>138</v>
      </c>
      <c r="BG61" s="342"/>
      <c r="BH61" s="342"/>
      <c r="BI61" s="342"/>
      <c r="BJ61" s="342"/>
      <c r="BK61" s="342"/>
      <c r="BL61" s="342"/>
      <c r="BM61" s="342"/>
      <c r="BN61" s="342"/>
      <c r="BO61" s="342"/>
      <c r="BP61" s="342"/>
      <c r="BQ61" s="342"/>
      <c r="BR61" s="188"/>
      <c r="BS61" s="136"/>
      <c r="BT61" s="325" t="s">
        <v>159</v>
      </c>
      <c r="BU61" s="325"/>
      <c r="BV61" s="325"/>
      <c r="BW61" s="325"/>
      <c r="BX61" s="325"/>
      <c r="BY61" s="325"/>
      <c r="BZ61" s="325"/>
      <c r="CA61" s="325"/>
      <c r="CB61" s="325"/>
      <c r="CC61" s="325"/>
      <c r="CD61" s="325"/>
      <c r="CE61" s="325"/>
      <c r="CF61" s="325"/>
      <c r="CG61" s="325"/>
      <c r="CH61" s="325"/>
      <c r="CI61" s="325"/>
      <c r="CJ61" s="325"/>
      <c r="CK61" s="325"/>
      <c r="CL61" s="325"/>
      <c r="CM61" s="325"/>
      <c r="CN61" s="234"/>
      <c r="CO61" s="234"/>
      <c r="CP61" s="234"/>
      <c r="CQ61" s="234"/>
      <c r="CR61" s="234"/>
      <c r="CS61" s="234"/>
      <c r="CT61" s="234"/>
      <c r="CU61" s="234"/>
      <c r="CV61" s="234"/>
      <c r="CW61" s="234"/>
      <c r="CX61" s="234"/>
      <c r="CY61" s="234"/>
      <c r="CZ61" s="234"/>
      <c r="DA61" s="234"/>
      <c r="DB61" s="234"/>
      <c r="DC61" s="234"/>
      <c r="DD61" s="234"/>
      <c r="DE61" s="234"/>
      <c r="DF61" s="234"/>
      <c r="DG61" s="234"/>
      <c r="DH61" s="234"/>
      <c r="DI61" s="234"/>
      <c r="DJ61" s="234"/>
      <c r="DK61" s="234"/>
      <c r="DL61" s="234"/>
      <c r="DM61" s="234"/>
      <c r="DN61" s="234"/>
      <c r="DO61" s="234"/>
      <c r="DP61" s="234"/>
      <c r="DQ61" s="234"/>
      <c r="DR61" s="234"/>
      <c r="DS61" s="234"/>
      <c r="DT61" s="234"/>
      <c r="DU61" s="180"/>
      <c r="DV61" s="158"/>
    </row>
    <row r="62" spans="1:126" ht="21" customHeight="1">
      <c r="A62" s="10"/>
      <c r="B62" s="296" t="s">
        <v>139</v>
      </c>
      <c r="C62" s="297"/>
      <c r="D62" s="297"/>
      <c r="E62" s="184"/>
      <c r="F62" s="220" t="s">
        <v>140</v>
      </c>
      <c r="G62" s="220"/>
      <c r="H62" s="220"/>
      <c r="I62" s="220"/>
      <c r="J62" s="220"/>
      <c r="K62" s="220"/>
      <c r="L62" s="220"/>
      <c r="M62" s="220"/>
      <c r="N62" s="184"/>
      <c r="O62" s="184"/>
      <c r="P62" s="333" t="s">
        <v>141</v>
      </c>
      <c r="Q62" s="333"/>
      <c r="R62" s="333"/>
      <c r="S62" s="333"/>
      <c r="T62" s="333"/>
      <c r="U62" s="333"/>
      <c r="V62" s="333"/>
      <c r="W62" s="333"/>
      <c r="X62" s="333"/>
      <c r="Y62" s="333"/>
      <c r="Z62" s="333"/>
      <c r="AA62" s="18"/>
      <c r="AB62" s="18"/>
      <c r="AC62" s="198"/>
      <c r="AD62" s="270" t="s">
        <v>142</v>
      </c>
      <c r="AE62" s="270"/>
      <c r="AF62" s="270"/>
      <c r="AG62" s="270"/>
      <c r="AH62" s="270"/>
      <c r="AI62" s="270"/>
      <c r="AJ62" s="270"/>
      <c r="AK62" s="270"/>
      <c r="AL62" s="270"/>
      <c r="AM62" s="270"/>
      <c r="AN62" s="270"/>
      <c r="AO62" s="270"/>
      <c r="AP62" s="270"/>
      <c r="AQ62" s="270"/>
      <c r="AR62" s="270"/>
      <c r="AS62" s="270"/>
      <c r="AT62" s="270"/>
      <c r="AU62" s="258"/>
      <c r="AV62" s="258"/>
      <c r="AW62" s="258"/>
      <c r="AX62" s="258"/>
      <c r="AY62" s="258"/>
      <c r="AZ62" s="256" t="s">
        <v>143</v>
      </c>
      <c r="BA62" s="256"/>
      <c r="BB62" s="258"/>
      <c r="BC62" s="258"/>
      <c r="BD62" s="258"/>
      <c r="BE62" s="258"/>
      <c r="BF62" s="258"/>
      <c r="BG62" s="256" t="s">
        <v>144</v>
      </c>
      <c r="BH62" s="256"/>
      <c r="BI62" s="258"/>
      <c r="BJ62" s="258"/>
      <c r="BK62" s="258"/>
      <c r="BL62" s="258"/>
      <c r="BM62" s="258"/>
      <c r="BN62" s="335" t="s">
        <v>145</v>
      </c>
      <c r="BO62" s="335"/>
      <c r="BP62" s="335"/>
      <c r="BQ62" s="335"/>
      <c r="BR62" s="199"/>
      <c r="BS62" s="212"/>
      <c r="BT62" s="325" t="s">
        <v>160</v>
      </c>
      <c r="BU62" s="325"/>
      <c r="BV62" s="325"/>
      <c r="BW62" s="325"/>
      <c r="BX62" s="325"/>
      <c r="BY62" s="325"/>
      <c r="BZ62" s="325"/>
      <c r="CA62" s="325"/>
      <c r="CB62" s="325"/>
      <c r="CC62" s="325"/>
      <c r="CD62" s="325"/>
      <c r="CE62" s="325"/>
      <c r="CF62" s="325"/>
      <c r="CG62" s="325"/>
      <c r="CH62" s="325"/>
      <c r="CI62" s="325"/>
      <c r="CJ62" s="325"/>
      <c r="CK62" s="325"/>
      <c r="CL62" s="325"/>
      <c r="CM62" s="325"/>
      <c r="CN62" s="234"/>
      <c r="CO62" s="234"/>
      <c r="CP62" s="234"/>
      <c r="CQ62" s="234"/>
      <c r="CR62" s="234"/>
      <c r="CS62" s="234"/>
      <c r="CT62" s="234"/>
      <c r="CU62" s="234"/>
      <c r="CV62" s="234"/>
      <c r="CW62" s="234"/>
      <c r="CX62" s="234"/>
      <c r="CY62" s="234"/>
      <c r="CZ62" s="234"/>
      <c r="DA62" s="234"/>
      <c r="DB62" s="234"/>
      <c r="DC62" s="234"/>
      <c r="DD62" s="234"/>
      <c r="DE62" s="234"/>
      <c r="DF62" s="234"/>
      <c r="DG62" s="234"/>
      <c r="DH62" s="234"/>
      <c r="DI62" s="234"/>
      <c r="DJ62" s="234"/>
      <c r="DK62" s="234"/>
      <c r="DL62" s="234"/>
      <c r="DM62" s="234"/>
      <c r="DN62" s="234"/>
      <c r="DO62" s="234"/>
      <c r="DP62" s="234"/>
      <c r="DQ62" s="234"/>
      <c r="DR62" s="234"/>
      <c r="DS62" s="234"/>
      <c r="DT62" s="234"/>
      <c r="DU62" s="180"/>
      <c r="DV62" s="158"/>
    </row>
    <row r="63" spans="1:126" ht="21" customHeight="1">
      <c r="A63" s="10"/>
      <c r="B63" s="123"/>
      <c r="C63" s="146"/>
      <c r="D63" s="336" t="s">
        <v>146</v>
      </c>
      <c r="E63" s="336"/>
      <c r="F63" s="336"/>
      <c r="G63" s="336"/>
      <c r="H63" s="336"/>
      <c r="I63" s="336"/>
      <c r="J63" s="337" t="s">
        <v>147</v>
      </c>
      <c r="K63" s="337"/>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8"/>
      <c r="BG63" s="338"/>
      <c r="BH63" s="338"/>
      <c r="BI63" s="337" t="s">
        <v>148</v>
      </c>
      <c r="BJ63" s="337"/>
      <c r="BK63" s="337"/>
      <c r="BL63" s="135"/>
      <c r="BM63" s="135"/>
      <c r="BN63" s="135"/>
      <c r="BO63" s="135"/>
      <c r="BP63" s="135"/>
      <c r="BQ63" s="135"/>
      <c r="BR63" s="158"/>
      <c r="BS63" s="212"/>
      <c r="BT63" s="325" t="s">
        <v>161</v>
      </c>
      <c r="BU63" s="325"/>
      <c r="BV63" s="325"/>
      <c r="BW63" s="325"/>
      <c r="BX63" s="325"/>
      <c r="BY63" s="325"/>
      <c r="BZ63" s="325"/>
      <c r="CA63" s="325"/>
      <c r="CB63" s="325"/>
      <c r="CC63" s="325"/>
      <c r="CD63" s="325"/>
      <c r="CE63" s="325"/>
      <c r="CF63" s="325"/>
      <c r="CG63" s="325"/>
      <c r="CH63" s="325"/>
      <c r="CI63" s="325"/>
      <c r="CJ63" s="325"/>
      <c r="CK63" s="325"/>
      <c r="CL63" s="325"/>
      <c r="CM63" s="325"/>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180"/>
      <c r="DV63" s="158"/>
    </row>
    <row r="64" spans="1:126" ht="21" customHeight="1">
      <c r="A64" s="10"/>
      <c r="B64" s="144"/>
      <c r="C64" s="177"/>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2"/>
      <c r="BS64" s="212"/>
      <c r="BT64" s="325" t="s">
        <v>162</v>
      </c>
      <c r="BU64" s="325"/>
      <c r="BV64" s="325"/>
      <c r="BW64" s="325"/>
      <c r="BX64" s="325"/>
      <c r="BY64" s="325"/>
      <c r="BZ64" s="325"/>
      <c r="CA64" s="325"/>
      <c r="CB64" s="325"/>
      <c r="CC64" s="325"/>
      <c r="CD64" s="325"/>
      <c r="CE64" s="325"/>
      <c r="CF64" s="325"/>
      <c r="CG64" s="325"/>
      <c r="CH64" s="325"/>
      <c r="CI64" s="325"/>
      <c r="CJ64" s="325"/>
      <c r="CK64" s="325"/>
      <c r="CL64" s="325"/>
      <c r="CM64" s="325"/>
      <c r="CN64" s="234"/>
      <c r="CO64" s="234"/>
      <c r="CP64" s="234"/>
      <c r="CQ64" s="234"/>
      <c r="CR64" s="234"/>
      <c r="CS64" s="234"/>
      <c r="CT64" s="234"/>
      <c r="CU64" s="234"/>
      <c r="CV64" s="234"/>
      <c r="CW64" s="234"/>
      <c r="CX64" s="234"/>
      <c r="CY64" s="234"/>
      <c r="CZ64" s="234"/>
      <c r="DA64" s="234"/>
      <c r="DB64" s="234"/>
      <c r="DC64" s="234"/>
      <c r="DD64" s="234"/>
      <c r="DE64" s="234"/>
      <c r="DF64" s="234"/>
      <c r="DG64" s="234"/>
      <c r="DH64" s="234"/>
      <c r="DI64" s="234"/>
      <c r="DJ64" s="234"/>
      <c r="DK64" s="234"/>
      <c r="DL64" s="234"/>
      <c r="DM64" s="234"/>
      <c r="DN64" s="234"/>
      <c r="DO64" s="234"/>
      <c r="DP64" s="234"/>
      <c r="DQ64" s="234"/>
      <c r="DR64" s="234"/>
      <c r="DS64" s="234"/>
      <c r="DT64" s="234"/>
      <c r="DU64" s="180"/>
      <c r="DV64" s="158"/>
    </row>
    <row r="65" spans="1:126" ht="21" customHeight="1">
      <c r="A65" s="10"/>
      <c r="B65" s="296" t="s">
        <v>173</v>
      </c>
      <c r="C65" s="297"/>
      <c r="D65" s="297"/>
      <c r="E65" s="146"/>
      <c r="F65" s="135" t="s">
        <v>172</v>
      </c>
      <c r="G65" s="146"/>
      <c r="H65" s="146"/>
      <c r="I65" s="146"/>
      <c r="J65" s="146"/>
      <c r="K65" s="146"/>
      <c r="L65" s="146"/>
      <c r="M65" s="146"/>
      <c r="N65" s="146"/>
      <c r="O65" s="146"/>
      <c r="P65" s="146"/>
      <c r="Q65" s="146"/>
      <c r="R65" s="146"/>
      <c r="S65" s="146"/>
      <c r="T65" s="146"/>
      <c r="U65" s="146"/>
      <c r="V65" s="146"/>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212"/>
      <c r="BT65" s="325" t="s">
        <v>302</v>
      </c>
      <c r="BU65" s="325"/>
      <c r="BV65" s="325"/>
      <c r="BW65" s="325"/>
      <c r="BX65" s="325"/>
      <c r="BY65" s="325"/>
      <c r="BZ65" s="325"/>
      <c r="CA65" s="325"/>
      <c r="CB65" s="325"/>
      <c r="CC65" s="325"/>
      <c r="CD65" s="325"/>
      <c r="CE65" s="325"/>
      <c r="CF65" s="325"/>
      <c r="CG65" s="325"/>
      <c r="CH65" s="325"/>
      <c r="CI65" s="325"/>
      <c r="CJ65" s="325"/>
      <c r="CK65" s="325"/>
      <c r="CL65" s="325"/>
      <c r="CM65" s="325"/>
      <c r="CN65" s="234"/>
      <c r="CO65" s="234"/>
      <c r="CP65" s="234"/>
      <c r="CQ65" s="234"/>
      <c r="CR65" s="234"/>
      <c r="CS65" s="234"/>
      <c r="CT65" s="234"/>
      <c r="CU65" s="234"/>
      <c r="CV65" s="234"/>
      <c r="CW65" s="234"/>
      <c r="CX65" s="234"/>
      <c r="CY65" s="234"/>
      <c r="CZ65" s="234"/>
      <c r="DA65" s="234"/>
      <c r="DB65" s="234"/>
      <c r="DC65" s="234"/>
      <c r="DD65" s="234"/>
      <c r="DE65" s="234"/>
      <c r="DF65" s="234"/>
      <c r="DG65" s="234"/>
      <c r="DH65" s="234"/>
      <c r="DI65" s="234"/>
      <c r="DJ65" s="234"/>
      <c r="DK65" s="234"/>
      <c r="DL65" s="234"/>
      <c r="DM65" s="234"/>
      <c r="DN65" s="234"/>
      <c r="DO65" s="234"/>
      <c r="DP65" s="234"/>
      <c r="DQ65" s="234"/>
      <c r="DR65" s="234"/>
      <c r="DS65" s="234"/>
      <c r="DT65" s="234"/>
      <c r="DU65" s="180"/>
      <c r="DV65" s="158"/>
    </row>
    <row r="66" spans="1:126" ht="21" customHeight="1">
      <c r="A66" s="10"/>
      <c r="B66" s="47" t="s">
        <v>168</v>
      </c>
      <c r="C66" s="34"/>
      <c r="D66" s="146"/>
      <c r="E66" s="146"/>
      <c r="F66" s="146"/>
      <c r="G66" s="146"/>
      <c r="H66" s="146"/>
      <c r="I66" s="146"/>
      <c r="J66" s="146"/>
      <c r="K66" s="146"/>
      <c r="L66" s="146"/>
      <c r="M66" s="146"/>
      <c r="N66" s="146"/>
      <c r="O66" s="146"/>
      <c r="P66" s="146"/>
      <c r="Q66" s="146"/>
      <c r="R66" s="146"/>
      <c r="S66" s="146"/>
      <c r="T66" s="146"/>
      <c r="U66" s="146"/>
      <c r="V66" s="146"/>
      <c r="W66" s="180"/>
      <c r="X66" s="180"/>
      <c r="Y66" s="180"/>
      <c r="Z66" s="180"/>
      <c r="AA66" s="180"/>
      <c r="AB66" s="180"/>
      <c r="AC66" s="180"/>
      <c r="AD66" s="225" t="s">
        <v>141</v>
      </c>
      <c r="AE66" s="225"/>
      <c r="AF66" s="225"/>
      <c r="AG66" s="225"/>
      <c r="AH66" s="225"/>
      <c r="AI66" s="225"/>
      <c r="AJ66" s="225"/>
      <c r="AK66" s="225"/>
      <c r="AL66" s="225"/>
      <c r="AM66" s="225"/>
      <c r="AN66" s="225"/>
      <c r="AO66" s="223" t="s">
        <v>308</v>
      </c>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180"/>
      <c r="BP66" s="180"/>
      <c r="BQ66" s="180"/>
      <c r="BR66" s="180"/>
      <c r="BS66" s="212"/>
      <c r="BT66" s="325" t="s">
        <v>163</v>
      </c>
      <c r="BU66" s="325"/>
      <c r="BV66" s="325"/>
      <c r="BW66" s="325"/>
      <c r="BX66" s="325"/>
      <c r="BY66" s="325"/>
      <c r="BZ66" s="325"/>
      <c r="CA66" s="325"/>
      <c r="CB66" s="325"/>
      <c r="CC66" s="325"/>
      <c r="CD66" s="325"/>
      <c r="CE66" s="325"/>
      <c r="CF66" s="325"/>
      <c r="CG66" s="325"/>
      <c r="CH66" s="325"/>
      <c r="CI66" s="325"/>
      <c r="CJ66" s="325"/>
      <c r="CK66" s="325"/>
      <c r="CL66" s="325"/>
      <c r="CM66" s="325"/>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180"/>
      <c r="DV66" s="158"/>
    </row>
    <row r="67" spans="1:126" ht="21" customHeight="1">
      <c r="A67" s="10"/>
      <c r="B67" s="47" t="s">
        <v>169</v>
      </c>
      <c r="C67" s="34"/>
      <c r="D67" s="146"/>
      <c r="E67" s="146"/>
      <c r="F67" s="146"/>
      <c r="G67" s="146"/>
      <c r="H67" s="146"/>
      <c r="I67" s="146"/>
      <c r="J67" s="146"/>
      <c r="K67" s="146"/>
      <c r="L67" s="146"/>
      <c r="M67" s="146"/>
      <c r="N67" s="146"/>
      <c r="O67" s="146"/>
      <c r="P67" s="146"/>
      <c r="Q67" s="146"/>
      <c r="R67" s="146"/>
      <c r="S67" s="146"/>
      <c r="T67" s="146"/>
      <c r="U67" s="146"/>
      <c r="V67" s="146"/>
      <c r="W67" s="180"/>
      <c r="X67" s="180"/>
      <c r="Y67" s="180"/>
      <c r="Z67" s="180"/>
      <c r="AA67" s="180"/>
      <c r="AB67" s="180"/>
      <c r="AC67" s="180"/>
      <c r="AD67" s="334" t="s">
        <v>52</v>
      </c>
      <c r="AE67" s="334"/>
      <c r="AF67" s="334"/>
      <c r="AG67" s="334"/>
      <c r="AH67" s="334"/>
      <c r="AI67" s="334"/>
      <c r="AJ67" s="332"/>
      <c r="AK67" s="332"/>
      <c r="AL67" s="332"/>
      <c r="AM67" s="332"/>
      <c r="AN67" s="332"/>
      <c r="AO67" s="332"/>
      <c r="AP67" s="332"/>
      <c r="AQ67" s="334" t="s">
        <v>12</v>
      </c>
      <c r="AR67" s="334"/>
      <c r="AS67" s="334"/>
      <c r="AT67" s="332"/>
      <c r="AU67" s="332"/>
      <c r="AV67" s="332"/>
      <c r="AW67" s="332"/>
      <c r="AX67" s="332"/>
      <c r="AY67" s="332"/>
      <c r="AZ67" s="332"/>
      <c r="BA67" s="334" t="s">
        <v>13</v>
      </c>
      <c r="BB67" s="334"/>
      <c r="BC67" s="334"/>
      <c r="BD67" s="332"/>
      <c r="BE67" s="332"/>
      <c r="BF67" s="332"/>
      <c r="BG67" s="332"/>
      <c r="BH67" s="332"/>
      <c r="BI67" s="332"/>
      <c r="BJ67" s="332"/>
      <c r="BK67" s="334" t="s">
        <v>67</v>
      </c>
      <c r="BL67" s="334"/>
      <c r="BM67" s="334"/>
      <c r="BN67" s="334"/>
      <c r="BO67" s="180"/>
      <c r="BP67" s="180"/>
      <c r="BQ67" s="180"/>
      <c r="BR67" s="158"/>
      <c r="BS67" s="180"/>
      <c r="BT67" s="325" t="s">
        <v>164</v>
      </c>
      <c r="BU67" s="325"/>
      <c r="BV67" s="325"/>
      <c r="BW67" s="325"/>
      <c r="BX67" s="325"/>
      <c r="BY67" s="325"/>
      <c r="BZ67" s="325"/>
      <c r="CA67" s="325"/>
      <c r="CB67" s="325"/>
      <c r="CC67" s="325"/>
      <c r="CD67" s="325"/>
      <c r="CE67" s="325"/>
      <c r="CF67" s="325"/>
      <c r="CG67" s="325"/>
      <c r="CH67" s="325"/>
      <c r="CI67" s="325"/>
      <c r="CJ67" s="325"/>
      <c r="CK67" s="325"/>
      <c r="CL67" s="325"/>
      <c r="CM67" s="325"/>
      <c r="CN67" s="234"/>
      <c r="CO67" s="234"/>
      <c r="CP67" s="234"/>
      <c r="CQ67" s="234"/>
      <c r="CR67" s="234"/>
      <c r="CS67" s="234"/>
      <c r="CT67" s="234"/>
      <c r="CU67" s="234"/>
      <c r="CV67" s="234"/>
      <c r="CW67" s="234"/>
      <c r="CX67" s="234"/>
      <c r="CY67" s="234"/>
      <c r="CZ67" s="234"/>
      <c r="DA67" s="234"/>
      <c r="DB67" s="234"/>
      <c r="DC67" s="234"/>
      <c r="DD67" s="234"/>
      <c r="DE67" s="234"/>
      <c r="DF67" s="234"/>
      <c r="DG67" s="234"/>
      <c r="DH67" s="234"/>
      <c r="DI67" s="234"/>
      <c r="DJ67" s="234"/>
      <c r="DK67" s="234"/>
      <c r="DL67" s="234"/>
      <c r="DM67" s="234"/>
      <c r="DN67" s="234"/>
      <c r="DO67" s="234"/>
      <c r="DP67" s="234"/>
      <c r="DQ67" s="234"/>
      <c r="DR67" s="234"/>
      <c r="DS67" s="234"/>
      <c r="DT67" s="234"/>
      <c r="DU67" s="180"/>
      <c r="DV67" s="158"/>
    </row>
    <row r="68" spans="1:126" ht="21" customHeight="1">
      <c r="A68" s="10"/>
      <c r="B68" s="47" t="s">
        <v>170</v>
      </c>
      <c r="C68" s="34"/>
      <c r="D68" s="146"/>
      <c r="E68" s="146"/>
      <c r="F68" s="146"/>
      <c r="G68" s="146"/>
      <c r="H68" s="146"/>
      <c r="I68" s="146"/>
      <c r="J68" s="146"/>
      <c r="K68" s="146"/>
      <c r="L68" s="146"/>
      <c r="M68" s="146"/>
      <c r="N68" s="146"/>
      <c r="O68" s="146"/>
      <c r="P68" s="146"/>
      <c r="Q68" s="146"/>
      <c r="R68" s="146"/>
      <c r="S68" s="146"/>
      <c r="T68" s="146"/>
      <c r="U68" s="146"/>
      <c r="V68" s="146"/>
      <c r="W68" s="180"/>
      <c r="X68" s="180"/>
      <c r="Y68" s="180"/>
      <c r="Z68" s="224" t="s">
        <v>174</v>
      </c>
      <c r="AA68" s="224"/>
      <c r="AB68" s="224"/>
      <c r="AC68" s="224"/>
      <c r="AD68" s="224"/>
      <c r="AE68" s="224"/>
      <c r="AF68" s="222"/>
      <c r="AG68" s="222"/>
      <c r="AH68" s="222"/>
      <c r="AI68" s="222"/>
      <c r="AJ68" s="224" t="s">
        <v>175</v>
      </c>
      <c r="AK68" s="224"/>
      <c r="AL68" s="224"/>
      <c r="AM68" s="224"/>
      <c r="AN68" s="224"/>
      <c r="AO68" s="224"/>
      <c r="AP68" s="224"/>
      <c r="AQ68" s="224"/>
      <c r="AR68" s="224"/>
      <c r="AS68" s="224"/>
      <c r="AT68" s="224"/>
      <c r="AU68" s="224"/>
      <c r="AV68" s="224"/>
      <c r="AW68" s="222"/>
      <c r="AX68" s="222"/>
      <c r="AY68" s="222"/>
      <c r="AZ68" s="222"/>
      <c r="BA68" s="224" t="s">
        <v>176</v>
      </c>
      <c r="BB68" s="224"/>
      <c r="BC68" s="224"/>
      <c r="BD68" s="224"/>
      <c r="BE68" s="224"/>
      <c r="BF68" s="180"/>
      <c r="BG68" s="180"/>
      <c r="BH68" s="180"/>
      <c r="BI68" s="180"/>
      <c r="BJ68" s="180"/>
      <c r="BK68" s="180"/>
      <c r="BL68" s="180"/>
      <c r="BM68" s="180"/>
      <c r="BN68" s="180"/>
      <c r="BO68" s="180"/>
      <c r="BP68" s="180"/>
      <c r="BQ68" s="180"/>
      <c r="BR68" s="158"/>
      <c r="BS68" s="180"/>
      <c r="BT68" s="325" t="s">
        <v>165</v>
      </c>
      <c r="BU68" s="325"/>
      <c r="BV68" s="325"/>
      <c r="BW68" s="325"/>
      <c r="BX68" s="325"/>
      <c r="BY68" s="325"/>
      <c r="BZ68" s="325"/>
      <c r="CA68" s="325"/>
      <c r="CB68" s="325"/>
      <c r="CC68" s="325"/>
      <c r="CD68" s="325"/>
      <c r="CE68" s="325"/>
      <c r="CF68" s="325"/>
      <c r="CG68" s="325"/>
      <c r="CH68" s="325"/>
      <c r="CI68" s="325"/>
      <c r="CJ68" s="325"/>
      <c r="CK68" s="325"/>
      <c r="CL68" s="325"/>
      <c r="CM68" s="325"/>
      <c r="CN68" s="234"/>
      <c r="CO68" s="234"/>
      <c r="CP68" s="234"/>
      <c r="CQ68" s="234"/>
      <c r="CR68" s="234"/>
      <c r="CS68" s="234"/>
      <c r="CT68" s="234"/>
      <c r="CU68" s="234"/>
      <c r="CV68" s="234"/>
      <c r="CW68" s="234"/>
      <c r="CX68" s="234"/>
      <c r="CY68" s="234"/>
      <c r="CZ68" s="234"/>
      <c r="DA68" s="234"/>
      <c r="DB68" s="234"/>
      <c r="DC68" s="234"/>
      <c r="DD68" s="234"/>
      <c r="DE68" s="234"/>
      <c r="DF68" s="234"/>
      <c r="DG68" s="234"/>
      <c r="DH68" s="234"/>
      <c r="DI68" s="234"/>
      <c r="DJ68" s="234"/>
      <c r="DK68" s="234"/>
      <c r="DL68" s="234"/>
      <c r="DM68" s="234"/>
      <c r="DN68" s="234"/>
      <c r="DO68" s="234"/>
      <c r="DP68" s="234"/>
      <c r="DQ68" s="234"/>
      <c r="DR68" s="234"/>
      <c r="DS68" s="234"/>
      <c r="DT68" s="234"/>
      <c r="DU68" s="180"/>
      <c r="DV68" s="158"/>
    </row>
    <row r="69" spans="1:126" ht="21" customHeight="1">
      <c r="A69" s="10"/>
      <c r="B69" s="47" t="s">
        <v>171</v>
      </c>
      <c r="C69" s="34"/>
      <c r="D69" s="146"/>
      <c r="E69" s="146"/>
      <c r="F69" s="146"/>
      <c r="G69" s="146"/>
      <c r="H69" s="146"/>
      <c r="I69" s="146"/>
      <c r="J69" s="146"/>
      <c r="K69" s="146"/>
      <c r="L69" s="146"/>
      <c r="M69" s="146"/>
      <c r="N69" s="146"/>
      <c r="O69" s="146"/>
      <c r="P69" s="146"/>
      <c r="Q69" s="146"/>
      <c r="R69" s="146"/>
      <c r="S69" s="146"/>
      <c r="T69" s="146"/>
      <c r="U69" s="146"/>
      <c r="V69" s="146"/>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58"/>
      <c r="BS69" s="180"/>
      <c r="BT69" s="325" t="s">
        <v>166</v>
      </c>
      <c r="BU69" s="325"/>
      <c r="BV69" s="325"/>
      <c r="BW69" s="325"/>
      <c r="BX69" s="325"/>
      <c r="BY69" s="325"/>
      <c r="BZ69" s="325"/>
      <c r="CA69" s="325"/>
      <c r="CB69" s="325"/>
      <c r="CC69" s="325"/>
      <c r="CD69" s="325"/>
      <c r="CE69" s="325"/>
      <c r="CF69" s="325"/>
      <c r="CG69" s="325"/>
      <c r="CH69" s="325"/>
      <c r="CI69" s="325"/>
      <c r="CJ69" s="325"/>
      <c r="CK69" s="325"/>
      <c r="CL69" s="325"/>
      <c r="CM69" s="325"/>
      <c r="CN69" s="234"/>
      <c r="CO69" s="234"/>
      <c r="CP69" s="234"/>
      <c r="CQ69" s="234"/>
      <c r="CR69" s="234"/>
      <c r="CS69" s="234"/>
      <c r="CT69" s="234"/>
      <c r="CU69" s="234"/>
      <c r="CV69" s="234"/>
      <c r="CW69" s="234"/>
      <c r="CX69" s="234"/>
      <c r="CY69" s="234"/>
      <c r="CZ69" s="234"/>
      <c r="DA69" s="234"/>
      <c r="DB69" s="234"/>
      <c r="DC69" s="234"/>
      <c r="DD69" s="234"/>
      <c r="DE69" s="234"/>
      <c r="DF69" s="234"/>
      <c r="DG69" s="234"/>
      <c r="DH69" s="234"/>
      <c r="DI69" s="234"/>
      <c r="DJ69" s="234"/>
      <c r="DK69" s="234"/>
      <c r="DL69" s="234"/>
      <c r="DM69" s="234"/>
      <c r="DN69" s="234"/>
      <c r="DO69" s="234"/>
      <c r="DP69" s="234"/>
      <c r="DQ69" s="234"/>
      <c r="DR69" s="234"/>
      <c r="DS69" s="234"/>
      <c r="DT69" s="234"/>
      <c r="DU69" s="180"/>
      <c r="DV69" s="158"/>
    </row>
    <row r="70" spans="1:126" ht="21" customHeight="1">
      <c r="A70" s="10"/>
      <c r="B70" s="123"/>
      <c r="C70" s="146"/>
      <c r="D70" s="146"/>
      <c r="E70" s="146"/>
      <c r="F70" s="146"/>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5"/>
      <c r="BJ70" s="245"/>
      <c r="BK70" s="245"/>
      <c r="BL70" s="245"/>
      <c r="BM70" s="245"/>
      <c r="BN70" s="245"/>
      <c r="BO70" s="245"/>
      <c r="BP70" s="245"/>
      <c r="BQ70" s="245"/>
      <c r="BR70" s="158"/>
      <c r="BS70" s="180"/>
      <c r="BT70" s="325" t="s">
        <v>167</v>
      </c>
      <c r="BU70" s="325"/>
      <c r="BV70" s="325"/>
      <c r="BW70" s="325"/>
      <c r="BX70" s="325"/>
      <c r="BY70" s="325"/>
      <c r="BZ70" s="325"/>
      <c r="CA70" s="325"/>
      <c r="CB70" s="325"/>
      <c r="CC70" s="325"/>
      <c r="CD70" s="325"/>
      <c r="CE70" s="325"/>
      <c r="CF70" s="325"/>
      <c r="CG70" s="325"/>
      <c r="CH70" s="325"/>
      <c r="CI70" s="325"/>
      <c r="CJ70" s="325"/>
      <c r="CK70" s="325"/>
      <c r="CL70" s="325"/>
      <c r="CM70" s="325"/>
      <c r="CN70" s="234"/>
      <c r="CO70" s="234"/>
      <c r="CP70" s="234"/>
      <c r="CQ70" s="234"/>
      <c r="CR70" s="234"/>
      <c r="CS70" s="234"/>
      <c r="CT70" s="234"/>
      <c r="CU70" s="234"/>
      <c r="CV70" s="234"/>
      <c r="CW70" s="234"/>
      <c r="CX70" s="234"/>
      <c r="CY70" s="234"/>
      <c r="CZ70" s="234"/>
      <c r="DA70" s="234"/>
      <c r="DB70" s="234"/>
      <c r="DC70" s="234"/>
      <c r="DD70" s="234"/>
      <c r="DE70" s="234"/>
      <c r="DF70" s="234"/>
      <c r="DG70" s="234"/>
      <c r="DH70" s="234"/>
      <c r="DI70" s="234"/>
      <c r="DJ70" s="234"/>
      <c r="DK70" s="234"/>
      <c r="DL70" s="234"/>
      <c r="DM70" s="234"/>
      <c r="DN70" s="234"/>
      <c r="DO70" s="234"/>
      <c r="DP70" s="234"/>
      <c r="DQ70" s="234"/>
      <c r="DR70" s="234"/>
      <c r="DS70" s="234"/>
      <c r="DT70" s="234"/>
      <c r="DU70" s="180"/>
      <c r="DV70" s="158"/>
    </row>
    <row r="71" spans="1:126" ht="21" customHeight="1">
      <c r="A71" s="10"/>
      <c r="B71" s="47" t="s">
        <v>177</v>
      </c>
      <c r="C71" s="146"/>
      <c r="D71" s="146"/>
      <c r="E71" s="146"/>
      <c r="F71" s="146"/>
      <c r="G71" s="146"/>
      <c r="H71" s="146"/>
      <c r="I71" s="146"/>
      <c r="J71" s="146"/>
      <c r="K71" s="146"/>
      <c r="L71" s="146"/>
      <c r="M71" s="146"/>
      <c r="N71" s="146"/>
      <c r="O71" s="146"/>
      <c r="P71" s="146"/>
      <c r="Q71" s="146"/>
      <c r="R71" s="146"/>
      <c r="S71" s="146"/>
      <c r="T71" s="146"/>
      <c r="U71" s="146"/>
      <c r="V71" s="146"/>
      <c r="W71" s="180"/>
      <c r="X71" s="180"/>
      <c r="Y71" s="180"/>
      <c r="Z71" s="225" t="s">
        <v>141</v>
      </c>
      <c r="AA71" s="225"/>
      <c r="AB71" s="225"/>
      <c r="AC71" s="225"/>
      <c r="AD71" s="225"/>
      <c r="AE71" s="225"/>
      <c r="AF71" s="225"/>
      <c r="AG71" s="225"/>
      <c r="AH71" s="225"/>
      <c r="AI71" s="225"/>
      <c r="AJ71" s="225"/>
      <c r="AK71" s="224" t="s">
        <v>178</v>
      </c>
      <c r="AL71" s="224"/>
      <c r="AM71" s="224"/>
      <c r="AN71" s="224"/>
      <c r="AO71" s="224"/>
      <c r="AP71" s="224"/>
      <c r="AQ71" s="224"/>
      <c r="AR71" s="224"/>
      <c r="AS71" s="224"/>
      <c r="AT71" s="224"/>
      <c r="AU71" s="327"/>
      <c r="AV71" s="327"/>
      <c r="AW71" s="327"/>
      <c r="AX71" s="327"/>
      <c r="AY71" s="327"/>
      <c r="AZ71" s="327"/>
      <c r="BA71" s="327"/>
      <c r="BB71" s="327"/>
      <c r="BC71" s="327"/>
      <c r="BD71" s="327"/>
      <c r="BE71" s="327"/>
      <c r="BF71" s="327"/>
      <c r="BG71" s="327"/>
      <c r="BH71" s="327"/>
      <c r="BI71" s="327"/>
      <c r="BJ71" s="327"/>
      <c r="BK71" s="327"/>
      <c r="BL71" s="327"/>
      <c r="BM71" s="327"/>
      <c r="BN71" s="327"/>
      <c r="BO71" s="223" t="s">
        <v>66</v>
      </c>
      <c r="BP71" s="223"/>
      <c r="BQ71" s="180"/>
      <c r="BR71" s="158"/>
      <c r="BS71" s="180"/>
      <c r="BT71" s="325" t="s">
        <v>297</v>
      </c>
      <c r="BU71" s="325"/>
      <c r="BV71" s="325"/>
      <c r="BW71" s="325"/>
      <c r="BX71" s="325"/>
      <c r="BY71" s="325"/>
      <c r="BZ71" s="325"/>
      <c r="CA71" s="325"/>
      <c r="CB71" s="325"/>
      <c r="CC71" s="325"/>
      <c r="CD71" s="325"/>
      <c r="CE71" s="325"/>
      <c r="CF71" s="325"/>
      <c r="CG71" s="325"/>
      <c r="CH71" s="325"/>
      <c r="CI71" s="325"/>
      <c r="CJ71" s="325"/>
      <c r="CK71" s="325"/>
      <c r="CL71" s="325"/>
      <c r="CM71" s="325"/>
      <c r="CN71" s="234"/>
      <c r="CO71" s="234"/>
      <c r="CP71" s="234"/>
      <c r="CQ71" s="234"/>
      <c r="CR71" s="234"/>
      <c r="CS71" s="234"/>
      <c r="CT71" s="234"/>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180"/>
      <c r="DV71" s="158"/>
    </row>
    <row r="72" spans="1:126" ht="21" customHeight="1">
      <c r="A72" s="10"/>
      <c r="B72" s="123"/>
      <c r="C72" s="146"/>
      <c r="D72" s="146"/>
      <c r="E72" s="146"/>
      <c r="F72" s="146"/>
      <c r="G72" s="146"/>
      <c r="H72" s="146"/>
      <c r="I72" s="146"/>
      <c r="J72" s="146"/>
      <c r="K72" s="146"/>
      <c r="L72" s="146"/>
      <c r="M72" s="146"/>
      <c r="N72" s="146"/>
      <c r="O72" s="146"/>
      <c r="P72" s="146"/>
      <c r="Q72" s="146"/>
      <c r="R72" s="146"/>
      <c r="S72" s="146"/>
      <c r="T72" s="146"/>
      <c r="U72" s="146"/>
      <c r="V72" s="146"/>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0"/>
      <c r="BR72" s="158"/>
      <c r="BS72" s="180"/>
      <c r="BT72" s="325" t="s">
        <v>157</v>
      </c>
      <c r="BU72" s="325"/>
      <c r="BV72" s="325"/>
      <c r="BW72" s="325"/>
      <c r="BX72" s="325"/>
      <c r="BY72" s="325"/>
      <c r="BZ72" s="325"/>
      <c r="CA72" s="325"/>
      <c r="CB72" s="325"/>
      <c r="CC72" s="325"/>
      <c r="CD72" s="325"/>
      <c r="CE72" s="325"/>
      <c r="CF72" s="325"/>
      <c r="CG72" s="325"/>
      <c r="CH72" s="325"/>
      <c r="CI72" s="325"/>
      <c r="CJ72" s="325"/>
      <c r="CK72" s="325"/>
      <c r="CL72" s="325"/>
      <c r="CM72" s="325"/>
      <c r="CN72" s="234"/>
      <c r="CO72" s="234"/>
      <c r="CP72" s="234"/>
      <c r="CQ72" s="234"/>
      <c r="CR72" s="234"/>
      <c r="CS72" s="234"/>
      <c r="CT72" s="234"/>
      <c r="CU72" s="234"/>
      <c r="CV72" s="234"/>
      <c r="CW72" s="234"/>
      <c r="CX72" s="234"/>
      <c r="CY72" s="234"/>
      <c r="CZ72" s="234"/>
      <c r="DA72" s="234"/>
      <c r="DB72" s="234"/>
      <c r="DC72" s="234"/>
      <c r="DD72" s="234"/>
      <c r="DE72" s="234"/>
      <c r="DF72" s="234"/>
      <c r="DG72" s="234"/>
      <c r="DH72" s="234"/>
      <c r="DI72" s="234"/>
      <c r="DJ72" s="234"/>
      <c r="DK72" s="234"/>
      <c r="DL72" s="234"/>
      <c r="DM72" s="234"/>
      <c r="DN72" s="234"/>
      <c r="DO72" s="234"/>
      <c r="DP72" s="234"/>
      <c r="DQ72" s="234"/>
      <c r="DR72" s="234"/>
      <c r="DS72" s="234"/>
      <c r="DT72" s="234"/>
      <c r="DU72" s="180"/>
      <c r="DV72" s="158"/>
    </row>
    <row r="73" spans="1:126" ht="21" customHeight="1">
      <c r="A73" s="10"/>
      <c r="B73" s="144"/>
      <c r="C73" s="177"/>
      <c r="D73" s="177"/>
      <c r="E73" s="177"/>
      <c r="F73" s="177"/>
      <c r="G73" s="177"/>
      <c r="H73" s="177"/>
      <c r="I73" s="177"/>
      <c r="J73" s="177"/>
      <c r="K73" s="177"/>
      <c r="L73" s="177"/>
      <c r="M73" s="177"/>
      <c r="N73" s="177"/>
      <c r="O73" s="177"/>
      <c r="P73" s="177"/>
      <c r="Q73" s="177"/>
      <c r="R73" s="177"/>
      <c r="S73" s="177"/>
      <c r="T73" s="177"/>
      <c r="U73" s="177"/>
      <c r="V73" s="177"/>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02"/>
      <c r="BS73" s="201"/>
      <c r="BT73" s="201"/>
      <c r="BU73" s="201"/>
      <c r="BV73" s="201"/>
      <c r="BW73" s="201"/>
      <c r="BX73" s="201"/>
      <c r="BY73" s="201"/>
      <c r="BZ73" s="201"/>
      <c r="CA73" s="201"/>
      <c r="CB73" s="201"/>
      <c r="CC73" s="201"/>
      <c r="CD73" s="201"/>
      <c r="CE73" s="201"/>
      <c r="CF73" s="201"/>
      <c r="CG73" s="201"/>
      <c r="CH73" s="201"/>
      <c r="CI73" s="201"/>
      <c r="CJ73" s="201"/>
      <c r="CK73" s="201"/>
      <c r="CL73" s="201"/>
      <c r="CM73" s="201"/>
      <c r="CN73" s="201"/>
      <c r="CO73" s="201"/>
      <c r="CP73" s="201"/>
      <c r="CQ73" s="201"/>
      <c r="CR73" s="201"/>
      <c r="CS73" s="201"/>
      <c r="CT73" s="201"/>
      <c r="CU73" s="201"/>
      <c r="CV73" s="201"/>
      <c r="CW73" s="201"/>
      <c r="CX73" s="201"/>
      <c r="CY73" s="201"/>
      <c r="CZ73" s="201"/>
      <c r="DA73" s="201"/>
      <c r="DB73" s="201"/>
      <c r="DC73" s="201"/>
      <c r="DD73" s="201"/>
      <c r="DE73" s="201"/>
      <c r="DF73" s="201"/>
      <c r="DG73" s="201"/>
      <c r="DH73" s="201"/>
      <c r="DI73" s="201"/>
      <c r="DJ73" s="201"/>
      <c r="DK73" s="201"/>
      <c r="DL73" s="201"/>
      <c r="DM73" s="201"/>
      <c r="DN73" s="201"/>
      <c r="DO73" s="201"/>
      <c r="DP73" s="201"/>
      <c r="DQ73" s="201"/>
      <c r="DR73" s="201"/>
      <c r="DS73" s="201"/>
      <c r="DT73" s="201"/>
      <c r="DU73" s="201"/>
      <c r="DV73" s="202"/>
    </row>
    <row r="74" spans="1:126" ht="18.75" customHeight="1">
      <c r="A74" s="10"/>
      <c r="B74" s="328" t="s">
        <v>180</v>
      </c>
      <c r="C74" s="329"/>
      <c r="D74" s="329"/>
      <c r="E74" s="140"/>
      <c r="F74" s="140"/>
      <c r="G74" s="330" t="s">
        <v>179</v>
      </c>
      <c r="H74" s="330"/>
      <c r="I74" s="330"/>
      <c r="J74" s="330"/>
      <c r="K74" s="330"/>
      <c r="L74" s="330"/>
      <c r="M74" s="330"/>
      <c r="N74" s="330"/>
      <c r="O74" s="330"/>
      <c r="P74" s="330"/>
      <c r="Q74" s="330"/>
      <c r="R74" s="330"/>
      <c r="S74" s="330"/>
      <c r="T74" s="330"/>
      <c r="U74" s="330"/>
      <c r="V74" s="330"/>
      <c r="W74" s="330"/>
      <c r="X74" s="330"/>
      <c r="Y74" s="331" t="s">
        <v>181</v>
      </c>
      <c r="Z74" s="331"/>
      <c r="AA74" s="331"/>
      <c r="AB74" s="331"/>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1"/>
      <c r="AY74" s="331"/>
      <c r="AZ74" s="331"/>
      <c r="BA74" s="331"/>
      <c r="BB74" s="331"/>
      <c r="BC74" s="331"/>
      <c r="BD74" s="331"/>
      <c r="BE74" s="331"/>
      <c r="BF74" s="331"/>
      <c r="BG74" s="331"/>
      <c r="BH74" s="331"/>
      <c r="BI74" s="331"/>
      <c r="BJ74" s="331"/>
      <c r="BK74" s="331"/>
      <c r="BL74" s="331"/>
      <c r="BM74" s="331"/>
      <c r="BN74" s="331"/>
      <c r="BO74" s="331"/>
      <c r="BP74" s="331"/>
      <c r="BQ74" s="331"/>
      <c r="BR74" s="331"/>
      <c r="BS74" s="331"/>
      <c r="BT74" s="331"/>
      <c r="BU74" s="331"/>
      <c r="BV74" s="331"/>
      <c r="BW74" s="331"/>
      <c r="BX74" s="331"/>
      <c r="BY74" s="331"/>
      <c r="BZ74" s="331"/>
      <c r="CA74" s="331"/>
      <c r="CB74" s="331"/>
      <c r="CC74" s="331"/>
      <c r="CD74" s="331"/>
      <c r="CE74" s="331"/>
      <c r="CF74" s="331"/>
      <c r="CG74" s="331"/>
      <c r="CH74" s="331"/>
      <c r="CI74" s="331"/>
      <c r="CJ74" s="331"/>
      <c r="CK74" s="331"/>
      <c r="CL74" s="331"/>
      <c r="CM74" s="331"/>
      <c r="CN74" s="331"/>
      <c r="CO74" s="331"/>
      <c r="CP74" s="331"/>
      <c r="CQ74" s="331"/>
      <c r="CR74" s="331"/>
      <c r="CS74" s="180"/>
      <c r="CT74" s="180"/>
      <c r="CU74" s="180"/>
      <c r="CV74" s="180"/>
      <c r="CW74" s="180"/>
      <c r="CX74" s="180"/>
      <c r="CY74" s="180"/>
      <c r="CZ74" s="180"/>
      <c r="DA74" s="180"/>
      <c r="DB74" s="180"/>
      <c r="DC74" s="180"/>
      <c r="DD74" s="180"/>
      <c r="DE74" s="180"/>
      <c r="DF74" s="180"/>
      <c r="DG74" s="180"/>
      <c r="DH74" s="180"/>
      <c r="DI74" s="180"/>
      <c r="DJ74" s="180"/>
      <c r="DK74" s="180"/>
      <c r="DL74" s="180"/>
      <c r="DM74" s="180"/>
      <c r="DN74" s="180"/>
      <c r="DO74" s="180"/>
      <c r="DP74" s="180"/>
      <c r="DQ74" s="180"/>
      <c r="DR74" s="180"/>
      <c r="DS74" s="180"/>
      <c r="DT74" s="180"/>
      <c r="DU74" s="180"/>
      <c r="DV74" s="158"/>
    </row>
    <row r="75" spans="1:126" ht="18.75" customHeight="1">
      <c r="A75" s="10"/>
      <c r="B75" s="123"/>
      <c r="C75" s="146"/>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245"/>
      <c r="AV75" s="245"/>
      <c r="AW75" s="245"/>
      <c r="AX75" s="245"/>
      <c r="AY75" s="245"/>
      <c r="AZ75" s="245"/>
      <c r="BA75" s="245"/>
      <c r="BB75" s="245"/>
      <c r="BC75" s="245"/>
      <c r="BD75" s="245"/>
      <c r="BE75" s="245"/>
      <c r="BF75" s="245"/>
      <c r="BG75" s="245"/>
      <c r="BH75" s="245"/>
      <c r="BI75" s="245"/>
      <c r="BJ75" s="245"/>
      <c r="BK75" s="245"/>
      <c r="BL75" s="245"/>
      <c r="BM75" s="245"/>
      <c r="BN75" s="245"/>
      <c r="BO75" s="245"/>
      <c r="BP75" s="245"/>
      <c r="BQ75" s="245"/>
      <c r="BR75" s="245"/>
      <c r="BS75" s="245"/>
      <c r="BT75" s="245"/>
      <c r="BU75" s="245"/>
      <c r="BV75" s="245"/>
      <c r="BW75" s="245"/>
      <c r="BX75" s="245"/>
      <c r="BY75" s="245"/>
      <c r="BZ75" s="245"/>
      <c r="CA75" s="245"/>
      <c r="CB75" s="245"/>
      <c r="CC75" s="245"/>
      <c r="CD75" s="245"/>
      <c r="CE75" s="245"/>
      <c r="CF75" s="245"/>
      <c r="CG75" s="245"/>
      <c r="CH75" s="245"/>
      <c r="CI75" s="245"/>
      <c r="CJ75" s="245"/>
      <c r="CK75" s="245"/>
      <c r="CL75" s="245"/>
      <c r="CM75" s="245"/>
      <c r="CN75" s="245"/>
      <c r="CO75" s="245"/>
      <c r="CP75" s="245"/>
      <c r="CQ75" s="245"/>
      <c r="CR75" s="245"/>
      <c r="CS75" s="245"/>
      <c r="CT75" s="245"/>
      <c r="CU75" s="245"/>
      <c r="CV75" s="245"/>
      <c r="CW75" s="245"/>
      <c r="CX75" s="245"/>
      <c r="CY75" s="245"/>
      <c r="CZ75" s="245"/>
      <c r="DA75" s="245"/>
      <c r="DB75" s="245"/>
      <c r="DC75" s="245"/>
      <c r="DD75" s="245"/>
      <c r="DE75" s="245"/>
      <c r="DF75" s="245"/>
      <c r="DG75" s="245"/>
      <c r="DH75" s="245"/>
      <c r="DI75" s="245"/>
      <c r="DJ75" s="245"/>
      <c r="DK75" s="245"/>
      <c r="DL75" s="245"/>
      <c r="DM75" s="245"/>
      <c r="DN75" s="245"/>
      <c r="DO75" s="245"/>
      <c r="DP75" s="245"/>
      <c r="DQ75" s="245"/>
      <c r="DR75" s="245"/>
      <c r="DS75" s="245"/>
      <c r="DT75" s="245"/>
      <c r="DU75" s="245"/>
      <c r="DV75" s="158"/>
    </row>
    <row r="76" spans="1:126" ht="18.75" customHeight="1">
      <c r="A76" s="10"/>
      <c r="B76" s="123"/>
      <c r="C76" s="146"/>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c r="BP76" s="245"/>
      <c r="BQ76" s="245"/>
      <c r="BR76" s="245"/>
      <c r="BS76" s="245"/>
      <c r="BT76" s="245"/>
      <c r="BU76" s="245"/>
      <c r="BV76" s="245"/>
      <c r="BW76" s="245"/>
      <c r="BX76" s="245"/>
      <c r="BY76" s="245"/>
      <c r="BZ76" s="245"/>
      <c r="CA76" s="245"/>
      <c r="CB76" s="245"/>
      <c r="CC76" s="245"/>
      <c r="CD76" s="245"/>
      <c r="CE76" s="245"/>
      <c r="CF76" s="245"/>
      <c r="CG76" s="245"/>
      <c r="CH76" s="245"/>
      <c r="CI76" s="245"/>
      <c r="CJ76" s="245"/>
      <c r="CK76" s="245"/>
      <c r="CL76" s="245"/>
      <c r="CM76" s="245"/>
      <c r="CN76" s="245"/>
      <c r="CO76" s="245"/>
      <c r="CP76" s="245"/>
      <c r="CQ76" s="245"/>
      <c r="CR76" s="245"/>
      <c r="CS76" s="245"/>
      <c r="CT76" s="245"/>
      <c r="CU76" s="245"/>
      <c r="CV76" s="245"/>
      <c r="CW76" s="245"/>
      <c r="CX76" s="245"/>
      <c r="CY76" s="245"/>
      <c r="CZ76" s="245"/>
      <c r="DA76" s="245"/>
      <c r="DB76" s="245"/>
      <c r="DC76" s="245"/>
      <c r="DD76" s="245"/>
      <c r="DE76" s="245"/>
      <c r="DF76" s="245"/>
      <c r="DG76" s="245"/>
      <c r="DH76" s="245"/>
      <c r="DI76" s="245"/>
      <c r="DJ76" s="245"/>
      <c r="DK76" s="245"/>
      <c r="DL76" s="245"/>
      <c r="DM76" s="245"/>
      <c r="DN76" s="245"/>
      <c r="DO76" s="245"/>
      <c r="DP76" s="245"/>
      <c r="DQ76" s="245"/>
      <c r="DR76" s="245"/>
      <c r="DS76" s="245"/>
      <c r="DT76" s="245"/>
      <c r="DU76" s="245"/>
      <c r="DV76" s="158"/>
    </row>
    <row r="77" spans="1:126" ht="18.75" customHeight="1">
      <c r="A77" s="10"/>
      <c r="B77" s="123"/>
      <c r="C77" s="146"/>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245"/>
      <c r="AV77" s="245"/>
      <c r="AW77" s="245"/>
      <c r="AX77" s="245"/>
      <c r="AY77" s="245"/>
      <c r="AZ77" s="245"/>
      <c r="BA77" s="245"/>
      <c r="BB77" s="245"/>
      <c r="BC77" s="245"/>
      <c r="BD77" s="245"/>
      <c r="BE77" s="245"/>
      <c r="BF77" s="245"/>
      <c r="BG77" s="245"/>
      <c r="BH77" s="245"/>
      <c r="BI77" s="245"/>
      <c r="BJ77" s="245"/>
      <c r="BK77" s="245"/>
      <c r="BL77" s="245"/>
      <c r="BM77" s="245"/>
      <c r="BN77" s="245"/>
      <c r="BO77" s="245"/>
      <c r="BP77" s="245"/>
      <c r="BQ77" s="245"/>
      <c r="BR77" s="245"/>
      <c r="BS77" s="245"/>
      <c r="BT77" s="245"/>
      <c r="BU77" s="245"/>
      <c r="BV77" s="245"/>
      <c r="BW77" s="245"/>
      <c r="BX77" s="245"/>
      <c r="BY77" s="245"/>
      <c r="BZ77" s="245"/>
      <c r="CA77" s="245"/>
      <c r="CB77" s="245"/>
      <c r="CC77" s="245"/>
      <c r="CD77" s="245"/>
      <c r="CE77" s="245"/>
      <c r="CF77" s="245"/>
      <c r="CG77" s="245"/>
      <c r="CH77" s="245"/>
      <c r="CI77" s="245"/>
      <c r="CJ77" s="245"/>
      <c r="CK77" s="245"/>
      <c r="CL77" s="245"/>
      <c r="CM77" s="245"/>
      <c r="CN77" s="245"/>
      <c r="CO77" s="245"/>
      <c r="CP77" s="245"/>
      <c r="CQ77" s="245"/>
      <c r="CR77" s="245"/>
      <c r="CS77" s="245"/>
      <c r="CT77" s="245"/>
      <c r="CU77" s="245"/>
      <c r="CV77" s="245"/>
      <c r="CW77" s="245"/>
      <c r="CX77" s="245"/>
      <c r="CY77" s="245"/>
      <c r="CZ77" s="245"/>
      <c r="DA77" s="245"/>
      <c r="DB77" s="245"/>
      <c r="DC77" s="245"/>
      <c r="DD77" s="245"/>
      <c r="DE77" s="245"/>
      <c r="DF77" s="245"/>
      <c r="DG77" s="245"/>
      <c r="DH77" s="245"/>
      <c r="DI77" s="245"/>
      <c r="DJ77" s="245"/>
      <c r="DK77" s="245"/>
      <c r="DL77" s="245"/>
      <c r="DM77" s="245"/>
      <c r="DN77" s="245"/>
      <c r="DO77" s="245"/>
      <c r="DP77" s="245"/>
      <c r="DQ77" s="245"/>
      <c r="DR77" s="245"/>
      <c r="DS77" s="245"/>
      <c r="DT77" s="245"/>
      <c r="DU77" s="245"/>
      <c r="DV77" s="158"/>
    </row>
    <row r="78" spans="1:126" ht="18.75" customHeight="1">
      <c r="A78" s="10"/>
      <c r="B78" s="123"/>
      <c r="C78" s="146"/>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5"/>
      <c r="AV78" s="245"/>
      <c r="AW78" s="245"/>
      <c r="AX78" s="245"/>
      <c r="AY78" s="245"/>
      <c r="AZ78" s="245"/>
      <c r="BA78" s="245"/>
      <c r="BB78" s="245"/>
      <c r="BC78" s="245"/>
      <c r="BD78" s="245"/>
      <c r="BE78" s="245"/>
      <c r="BF78" s="245"/>
      <c r="BG78" s="245"/>
      <c r="BH78" s="245"/>
      <c r="BI78" s="245"/>
      <c r="BJ78" s="245"/>
      <c r="BK78" s="245"/>
      <c r="BL78" s="245"/>
      <c r="BM78" s="245"/>
      <c r="BN78" s="245"/>
      <c r="BO78" s="245"/>
      <c r="BP78" s="245"/>
      <c r="BQ78" s="245"/>
      <c r="BR78" s="245"/>
      <c r="BS78" s="245"/>
      <c r="BT78" s="245"/>
      <c r="BU78" s="245"/>
      <c r="BV78" s="245"/>
      <c r="BW78" s="245"/>
      <c r="BX78" s="245"/>
      <c r="BY78" s="245"/>
      <c r="BZ78" s="245"/>
      <c r="CA78" s="245"/>
      <c r="CB78" s="245"/>
      <c r="CC78" s="245"/>
      <c r="CD78" s="245"/>
      <c r="CE78" s="245"/>
      <c r="CF78" s="245"/>
      <c r="CG78" s="245"/>
      <c r="CH78" s="245"/>
      <c r="CI78" s="245"/>
      <c r="CJ78" s="245"/>
      <c r="CK78" s="245"/>
      <c r="CL78" s="245"/>
      <c r="CM78" s="245"/>
      <c r="CN78" s="245"/>
      <c r="CO78" s="245"/>
      <c r="CP78" s="245"/>
      <c r="CQ78" s="245"/>
      <c r="CR78" s="245"/>
      <c r="CS78" s="245"/>
      <c r="CT78" s="245"/>
      <c r="CU78" s="245"/>
      <c r="CV78" s="245"/>
      <c r="CW78" s="245"/>
      <c r="CX78" s="245"/>
      <c r="CY78" s="245"/>
      <c r="CZ78" s="245"/>
      <c r="DA78" s="245"/>
      <c r="DB78" s="245"/>
      <c r="DC78" s="245"/>
      <c r="DD78" s="245"/>
      <c r="DE78" s="245"/>
      <c r="DF78" s="245"/>
      <c r="DG78" s="245"/>
      <c r="DH78" s="245"/>
      <c r="DI78" s="245"/>
      <c r="DJ78" s="245"/>
      <c r="DK78" s="245"/>
      <c r="DL78" s="245"/>
      <c r="DM78" s="245"/>
      <c r="DN78" s="245"/>
      <c r="DO78" s="245"/>
      <c r="DP78" s="245"/>
      <c r="DQ78" s="245"/>
      <c r="DR78" s="245"/>
      <c r="DS78" s="245"/>
      <c r="DT78" s="245"/>
      <c r="DU78" s="245"/>
      <c r="DV78" s="158"/>
    </row>
    <row r="79" spans="1:126" ht="18.75" customHeight="1">
      <c r="A79" s="10"/>
      <c r="B79" s="123"/>
      <c r="C79" s="146"/>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5"/>
      <c r="BH79" s="245"/>
      <c r="BI79" s="245"/>
      <c r="BJ79" s="245"/>
      <c r="BK79" s="245"/>
      <c r="BL79" s="245"/>
      <c r="BM79" s="245"/>
      <c r="BN79" s="245"/>
      <c r="BO79" s="245"/>
      <c r="BP79" s="245"/>
      <c r="BQ79" s="245"/>
      <c r="BR79" s="245"/>
      <c r="BS79" s="245"/>
      <c r="BT79" s="245"/>
      <c r="BU79" s="245"/>
      <c r="BV79" s="245"/>
      <c r="BW79" s="245"/>
      <c r="BX79" s="245"/>
      <c r="BY79" s="245"/>
      <c r="BZ79" s="245"/>
      <c r="CA79" s="245"/>
      <c r="CB79" s="245"/>
      <c r="CC79" s="245"/>
      <c r="CD79" s="245"/>
      <c r="CE79" s="245"/>
      <c r="CF79" s="245"/>
      <c r="CG79" s="245"/>
      <c r="CH79" s="245"/>
      <c r="CI79" s="245"/>
      <c r="CJ79" s="245"/>
      <c r="CK79" s="245"/>
      <c r="CL79" s="245"/>
      <c r="CM79" s="245"/>
      <c r="CN79" s="245"/>
      <c r="CO79" s="245"/>
      <c r="CP79" s="245"/>
      <c r="CQ79" s="245"/>
      <c r="CR79" s="245"/>
      <c r="CS79" s="245"/>
      <c r="CT79" s="245"/>
      <c r="CU79" s="245"/>
      <c r="CV79" s="245"/>
      <c r="CW79" s="245"/>
      <c r="CX79" s="245"/>
      <c r="CY79" s="245"/>
      <c r="CZ79" s="245"/>
      <c r="DA79" s="245"/>
      <c r="DB79" s="245"/>
      <c r="DC79" s="245"/>
      <c r="DD79" s="245"/>
      <c r="DE79" s="245"/>
      <c r="DF79" s="245"/>
      <c r="DG79" s="245"/>
      <c r="DH79" s="245"/>
      <c r="DI79" s="245"/>
      <c r="DJ79" s="245"/>
      <c r="DK79" s="245"/>
      <c r="DL79" s="245"/>
      <c r="DM79" s="245"/>
      <c r="DN79" s="245"/>
      <c r="DO79" s="245"/>
      <c r="DP79" s="245"/>
      <c r="DQ79" s="245"/>
      <c r="DR79" s="245"/>
      <c r="DS79" s="245"/>
      <c r="DT79" s="245"/>
      <c r="DU79" s="245"/>
      <c r="DV79" s="158"/>
    </row>
    <row r="80" spans="1:126" ht="18.75" customHeight="1">
      <c r="A80" s="10"/>
      <c r="B80" s="144"/>
      <c r="C80" s="17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c r="CO80" s="247"/>
      <c r="CP80" s="247"/>
      <c r="CQ80" s="247"/>
      <c r="CR80" s="247"/>
      <c r="CS80" s="247"/>
      <c r="CT80" s="247"/>
      <c r="CU80" s="247"/>
      <c r="CV80" s="247"/>
      <c r="CW80" s="247"/>
      <c r="CX80" s="247"/>
      <c r="CY80" s="247"/>
      <c r="CZ80" s="247"/>
      <c r="DA80" s="247"/>
      <c r="DB80" s="247"/>
      <c r="DC80" s="247"/>
      <c r="DD80" s="247"/>
      <c r="DE80" s="247"/>
      <c r="DF80" s="247"/>
      <c r="DG80" s="247"/>
      <c r="DH80" s="247"/>
      <c r="DI80" s="247"/>
      <c r="DJ80" s="247"/>
      <c r="DK80" s="247"/>
      <c r="DL80" s="247"/>
      <c r="DM80" s="247"/>
      <c r="DN80" s="247"/>
      <c r="DO80" s="247"/>
      <c r="DP80" s="247"/>
      <c r="DQ80" s="247"/>
      <c r="DR80" s="247"/>
      <c r="DS80" s="247"/>
      <c r="DT80" s="247"/>
      <c r="DU80" s="247"/>
      <c r="DV80" s="202"/>
    </row>
    <row r="81" spans="1:126" ht="11.25" customHeight="1">
      <c r="A81" s="10"/>
      <c r="B81" s="146"/>
      <c r="C81" s="146"/>
      <c r="D81" s="146"/>
      <c r="E81" s="146"/>
      <c r="F81" s="146"/>
      <c r="G81" s="146"/>
      <c r="H81" s="146"/>
      <c r="I81" s="146"/>
      <c r="J81" s="146"/>
      <c r="K81" s="146"/>
      <c r="L81" s="146"/>
      <c r="M81" s="146"/>
      <c r="N81" s="146"/>
      <c r="O81" s="146"/>
      <c r="P81" s="146"/>
      <c r="Q81" s="146"/>
      <c r="R81" s="146"/>
      <c r="S81" s="146"/>
      <c r="T81" s="146"/>
      <c r="U81" s="146"/>
      <c r="V81" s="146"/>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80"/>
      <c r="BX81" s="180"/>
      <c r="BY81" s="180"/>
      <c r="BZ81" s="180"/>
      <c r="CA81" s="180"/>
      <c r="CB81" s="180"/>
      <c r="CC81" s="180"/>
      <c r="CD81" s="180"/>
      <c r="CE81" s="180"/>
      <c r="CF81" s="180"/>
      <c r="CG81" s="180"/>
      <c r="CH81" s="180"/>
      <c r="CI81" s="180"/>
      <c r="CJ81" s="180"/>
      <c r="CK81" s="180"/>
      <c r="CL81" s="180"/>
      <c r="CM81" s="180"/>
      <c r="CN81" s="180"/>
      <c r="CO81" s="180"/>
      <c r="CP81" s="180"/>
      <c r="CQ81" s="180"/>
      <c r="CR81" s="180"/>
      <c r="CS81" s="180"/>
      <c r="CT81" s="180"/>
      <c r="CU81" s="180"/>
      <c r="CV81" s="180"/>
      <c r="CW81" s="180"/>
      <c r="CX81" s="180"/>
      <c r="CY81" s="180"/>
      <c r="CZ81" s="180"/>
      <c r="DA81" s="180"/>
      <c r="DB81" s="180"/>
      <c r="DC81" s="180"/>
      <c r="DD81" s="180"/>
      <c r="DE81" s="180"/>
      <c r="DF81" s="180"/>
      <c r="DG81" s="180"/>
      <c r="DH81" s="180"/>
      <c r="DI81" s="180"/>
      <c r="DJ81" s="180"/>
      <c r="DK81" s="180"/>
      <c r="DL81" s="180"/>
      <c r="DM81" s="180"/>
      <c r="DN81" s="180"/>
      <c r="DO81" s="180"/>
      <c r="DP81" s="180"/>
      <c r="DQ81" s="180"/>
      <c r="DR81" s="180"/>
      <c r="DS81" s="180"/>
      <c r="DT81" s="180"/>
      <c r="DU81" s="180"/>
      <c r="DV81" s="198"/>
    </row>
    <row r="82" spans="1:126" ht="18.75" customHeight="1">
      <c r="A82" s="10"/>
      <c r="B82" s="326" t="s">
        <v>182</v>
      </c>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326"/>
      <c r="BY82" s="326"/>
      <c r="BZ82" s="326"/>
      <c r="CA82" s="326"/>
      <c r="CB82" s="326"/>
      <c r="CC82" s="326"/>
      <c r="CD82" s="326"/>
      <c r="CE82" s="326"/>
      <c r="CF82" s="326"/>
      <c r="CG82" s="326"/>
      <c r="CH82" s="326"/>
      <c r="CI82" s="326"/>
      <c r="CJ82" s="326"/>
      <c r="CK82" s="326"/>
      <c r="CL82" s="326"/>
      <c r="CM82" s="326"/>
      <c r="CN82" s="326"/>
      <c r="CO82" s="326"/>
      <c r="CP82" s="326"/>
      <c r="CQ82" s="326"/>
      <c r="CR82" s="326"/>
      <c r="CS82" s="326"/>
      <c r="CT82" s="326"/>
      <c r="CU82" s="326"/>
      <c r="CV82" s="326"/>
      <c r="CW82" s="326"/>
      <c r="CX82" s="326"/>
      <c r="CY82" s="326"/>
      <c r="CZ82" s="326"/>
      <c r="DA82" s="326"/>
      <c r="DB82" s="326"/>
      <c r="DC82" s="326"/>
      <c r="DD82" s="326"/>
      <c r="DE82" s="326"/>
      <c r="DF82" s="326"/>
      <c r="DG82" s="326"/>
      <c r="DH82" s="326"/>
      <c r="DI82" s="326"/>
      <c r="DJ82" s="326"/>
      <c r="DK82" s="326"/>
      <c r="DL82" s="326"/>
      <c r="DM82" s="326"/>
      <c r="DN82" s="326"/>
      <c r="DO82" s="326"/>
      <c r="DP82" s="326"/>
      <c r="DQ82" s="326"/>
      <c r="DR82" s="326"/>
      <c r="DS82" s="326"/>
      <c r="DT82" s="326"/>
      <c r="DU82" s="326"/>
      <c r="DV82" s="326"/>
    </row>
    <row r="83" spans="1:132" ht="30.75" customHeight="1">
      <c r="A83" s="124"/>
      <c r="B83" s="125"/>
      <c r="C83" s="125"/>
      <c r="D83" s="126"/>
      <c r="E83" s="126"/>
      <c r="F83" s="126"/>
      <c r="G83" s="126"/>
      <c r="H83" s="126"/>
      <c r="I83" s="126"/>
      <c r="J83" s="126"/>
      <c r="K83" s="126"/>
      <c r="L83" s="126"/>
      <c r="M83" s="126"/>
      <c r="N83" s="126"/>
      <c r="O83" s="126"/>
      <c r="P83" s="126"/>
      <c r="Q83" s="126"/>
      <c r="R83" s="126"/>
      <c r="S83" s="126"/>
      <c r="T83" s="126"/>
      <c r="U83" s="126"/>
      <c r="V83" s="126"/>
      <c r="W83" s="126"/>
      <c r="X83" s="127"/>
      <c r="Y83" s="127"/>
      <c r="Z83" s="127"/>
      <c r="AA83" s="127"/>
      <c r="AB83" s="127"/>
      <c r="AC83" s="127"/>
      <c r="AD83" s="127"/>
      <c r="AE83" s="127"/>
      <c r="AF83" s="127"/>
      <c r="AG83" s="127"/>
      <c r="AH83" s="127"/>
      <c r="AI83" s="127"/>
      <c r="AJ83" s="127"/>
      <c r="AK83" s="127"/>
      <c r="AL83" s="127"/>
      <c r="AM83" s="126"/>
      <c r="AN83" s="126"/>
      <c r="AO83" s="126"/>
      <c r="AP83" s="126"/>
      <c r="AQ83" s="126"/>
      <c r="AR83" s="126"/>
      <c r="AS83" s="126"/>
      <c r="AT83" s="498" t="s">
        <v>114</v>
      </c>
      <c r="AU83" s="498"/>
      <c r="AV83" s="498"/>
      <c r="AW83" s="498"/>
      <c r="AX83" s="498"/>
      <c r="AY83" s="498"/>
      <c r="AZ83" s="498"/>
      <c r="BA83" s="498"/>
      <c r="BB83" s="498"/>
      <c r="BC83" s="498"/>
      <c r="BD83" s="498"/>
      <c r="BE83" s="498"/>
      <c r="BF83" s="498"/>
      <c r="BG83" s="498"/>
      <c r="BH83" s="498"/>
      <c r="BI83" s="498"/>
      <c r="BJ83" s="498"/>
      <c r="BK83" s="498"/>
      <c r="BL83" s="498"/>
      <c r="BM83" s="498"/>
      <c r="BN83" s="498"/>
      <c r="BO83" s="498"/>
      <c r="BP83" s="498"/>
      <c r="BQ83" s="498"/>
      <c r="BR83" s="498"/>
      <c r="BS83" s="498"/>
      <c r="BT83" s="498"/>
      <c r="BU83" s="498"/>
      <c r="BV83" s="498"/>
      <c r="BW83" s="498"/>
      <c r="BX83" s="498"/>
      <c r="BY83" s="498"/>
      <c r="BZ83" s="498"/>
      <c r="CA83" s="498"/>
      <c r="CB83" s="498"/>
      <c r="CC83" s="498"/>
      <c r="CD83" s="498"/>
      <c r="CE83" s="498"/>
      <c r="CF83" s="498"/>
      <c r="CG83" s="498"/>
      <c r="CH83" s="498"/>
      <c r="CI83" s="498"/>
      <c r="CJ83" s="498"/>
      <c r="CK83" s="498"/>
      <c r="CL83" s="498"/>
      <c r="CM83" s="498"/>
      <c r="CN83" s="498"/>
      <c r="CO83" s="126"/>
      <c r="CP83" s="126"/>
      <c r="CQ83" s="126"/>
      <c r="CR83" s="126"/>
      <c r="CS83" s="126"/>
      <c r="CT83" s="126"/>
      <c r="CU83" s="126"/>
      <c r="CV83" s="126"/>
      <c r="CW83" s="127"/>
      <c r="CX83" s="127"/>
      <c r="CY83" s="127"/>
      <c r="CZ83" s="127"/>
      <c r="DA83" s="127"/>
      <c r="DB83" s="128"/>
      <c r="DC83" s="129"/>
      <c r="DD83" s="129"/>
      <c r="DE83" s="129"/>
      <c r="DF83" s="129"/>
      <c r="DG83" s="129"/>
      <c r="DH83" s="129"/>
      <c r="DI83" s="129"/>
      <c r="DJ83" s="129"/>
      <c r="DK83" s="129"/>
      <c r="DL83" s="129"/>
      <c r="DM83" s="159"/>
      <c r="DN83" s="159"/>
      <c r="DO83" s="159"/>
      <c r="DP83" s="159"/>
      <c r="DQ83" s="159"/>
      <c r="DR83" s="159"/>
      <c r="DS83" s="159"/>
      <c r="DT83" s="159"/>
      <c r="DU83" s="159"/>
      <c r="DV83" s="154"/>
      <c r="DW83" s="154"/>
      <c r="DX83" s="154"/>
      <c r="DY83" s="154"/>
      <c r="DZ83" s="154"/>
      <c r="EA83" s="154"/>
      <c r="EB83" s="155"/>
    </row>
    <row r="84" spans="1:132" ht="37.5" customHeight="1">
      <c r="A84" s="152" t="s">
        <v>309</v>
      </c>
      <c r="B84" s="514" t="s">
        <v>183</v>
      </c>
      <c r="C84" s="514"/>
      <c r="D84" s="514"/>
      <c r="E84" s="514"/>
      <c r="F84" s="514"/>
      <c r="G84" s="514"/>
      <c r="H84" s="514"/>
      <c r="I84" s="514"/>
      <c r="J84" s="514"/>
      <c r="K84" s="514"/>
      <c r="L84" s="169"/>
      <c r="M84" s="169"/>
      <c r="N84" s="511" t="s">
        <v>52</v>
      </c>
      <c r="O84" s="511"/>
      <c r="P84" s="511"/>
      <c r="Q84" s="511"/>
      <c r="R84" s="511"/>
      <c r="S84" s="510"/>
      <c r="T84" s="510"/>
      <c r="U84" s="510"/>
      <c r="V84" s="510"/>
      <c r="W84" s="510"/>
      <c r="X84" s="511" t="s">
        <v>12</v>
      </c>
      <c r="Y84" s="511"/>
      <c r="Z84" s="510"/>
      <c r="AA84" s="510"/>
      <c r="AB84" s="510"/>
      <c r="AC84" s="510"/>
      <c r="AD84" s="510"/>
      <c r="AE84" s="511" t="s">
        <v>13</v>
      </c>
      <c r="AF84" s="511"/>
      <c r="AG84" s="510"/>
      <c r="AH84" s="510"/>
      <c r="AI84" s="510"/>
      <c r="AJ84" s="510"/>
      <c r="AK84" s="510"/>
      <c r="AL84" s="511" t="s">
        <v>101</v>
      </c>
      <c r="AM84" s="511"/>
      <c r="AN84" s="511"/>
      <c r="AO84" s="511"/>
      <c r="AP84" s="511"/>
      <c r="AQ84" s="511"/>
      <c r="AR84" s="511"/>
      <c r="AS84" s="180"/>
      <c r="AT84" s="180"/>
      <c r="AU84" s="180"/>
      <c r="AV84" s="180"/>
      <c r="AW84" s="180"/>
      <c r="AX84" s="180"/>
      <c r="AY84" s="180"/>
      <c r="AZ84" s="159"/>
      <c r="BA84" s="159"/>
      <c r="BB84" s="159"/>
      <c r="BC84" s="159"/>
      <c r="BD84" s="213"/>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59"/>
      <c r="CC84" s="159"/>
      <c r="CD84" s="159"/>
      <c r="CE84" s="159"/>
      <c r="CF84" s="159"/>
      <c r="CG84" s="159"/>
      <c r="CH84" s="159"/>
      <c r="CI84" s="159"/>
      <c r="CJ84" s="159"/>
      <c r="CK84" s="159"/>
      <c r="CL84" s="159"/>
      <c r="CM84" s="159"/>
      <c r="CN84" s="159"/>
      <c r="CO84" s="159"/>
      <c r="CP84" s="159"/>
      <c r="CQ84" s="159"/>
      <c r="CR84" s="159"/>
      <c r="CS84" s="159"/>
      <c r="CT84" s="159"/>
      <c r="CU84" s="159"/>
      <c r="CV84" s="159"/>
      <c r="CW84" s="159"/>
      <c r="CX84" s="159"/>
      <c r="CY84" s="159"/>
      <c r="CZ84" s="159"/>
      <c r="DA84" s="159"/>
      <c r="DB84" s="159"/>
      <c r="DC84" s="159"/>
      <c r="DD84" s="159"/>
      <c r="DE84" s="159"/>
      <c r="DF84" s="159"/>
      <c r="DG84" s="159"/>
      <c r="DH84" s="159"/>
      <c r="DI84" s="159"/>
      <c r="DJ84" s="159"/>
      <c r="DK84" s="159"/>
      <c r="DL84" s="159"/>
      <c r="DM84" s="159"/>
      <c r="DN84" s="159"/>
      <c r="DO84" s="159"/>
      <c r="DP84" s="159"/>
      <c r="DQ84" s="159"/>
      <c r="DR84" s="159"/>
      <c r="DS84" s="154"/>
      <c r="DT84" s="154"/>
      <c r="DU84" s="154"/>
      <c r="DV84" s="154"/>
      <c r="DW84" s="154"/>
      <c r="DX84" s="154"/>
      <c r="DY84" s="154"/>
      <c r="DZ84" s="154"/>
      <c r="EA84" s="154"/>
      <c r="EB84" s="155"/>
    </row>
    <row r="85" spans="1:133" ht="21" customHeight="1">
      <c r="A85" s="178" t="s">
        <v>117</v>
      </c>
      <c r="B85" s="131"/>
      <c r="C85" s="509" t="s">
        <v>118</v>
      </c>
      <c r="D85" s="509"/>
      <c r="E85" s="509"/>
      <c r="F85" s="509"/>
      <c r="G85" s="509"/>
      <c r="H85" s="509"/>
      <c r="I85" s="509"/>
      <c r="J85" s="509"/>
      <c r="K85" s="509"/>
      <c r="L85" s="509"/>
      <c r="M85" s="509"/>
      <c r="N85" s="509"/>
      <c r="O85" s="509"/>
      <c r="P85" s="509"/>
      <c r="Q85" s="509"/>
      <c r="R85" s="509"/>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53"/>
      <c r="BA85" s="180"/>
      <c r="BB85" s="180"/>
      <c r="BC85" s="180"/>
      <c r="BD85" s="180"/>
      <c r="BE85" s="180"/>
      <c r="BF85" s="180"/>
      <c r="BG85" s="180"/>
      <c r="BH85" s="180"/>
      <c r="BI85" s="180"/>
      <c r="BJ85" s="180"/>
      <c r="BK85" s="180"/>
      <c r="BL85" s="180"/>
      <c r="BM85" s="180"/>
      <c r="BN85" s="180"/>
      <c r="BO85" s="180"/>
      <c r="BP85" s="145"/>
      <c r="BQ85" s="49"/>
      <c r="BR85" s="355" t="s">
        <v>149</v>
      </c>
      <c r="BS85" s="355"/>
      <c r="BT85" s="355"/>
      <c r="BU85" s="137"/>
      <c r="BV85" s="318" t="s">
        <v>150</v>
      </c>
      <c r="BW85" s="318"/>
      <c r="BX85" s="318"/>
      <c r="BY85" s="318"/>
      <c r="BZ85" s="318"/>
      <c r="CA85" s="318"/>
      <c r="CB85" s="318"/>
      <c r="CC85" s="318"/>
      <c r="CD85" s="318"/>
      <c r="CE85" s="318"/>
      <c r="CF85" s="318"/>
      <c r="CG85" s="318"/>
      <c r="CH85" s="137"/>
      <c r="CI85" s="186"/>
      <c r="CJ85" s="186"/>
      <c r="CK85" s="186"/>
      <c r="CL85" s="186"/>
      <c r="CM85" s="180"/>
      <c r="CN85" s="180"/>
      <c r="CO85" s="180"/>
      <c r="CP85" s="90" t="s">
        <v>184</v>
      </c>
      <c r="CQ85" s="180"/>
      <c r="CR85" s="180"/>
      <c r="CS85" s="180"/>
      <c r="CT85" s="180"/>
      <c r="CU85" s="180"/>
      <c r="CV85" s="180"/>
      <c r="CW85" s="180"/>
      <c r="CX85" s="180"/>
      <c r="CY85" s="180"/>
      <c r="CZ85" s="180"/>
      <c r="DA85" s="180"/>
      <c r="DB85" s="180"/>
      <c r="DC85" s="180"/>
      <c r="DD85" s="180"/>
      <c r="DE85" s="180"/>
      <c r="DF85" s="180"/>
      <c r="DG85" s="180"/>
      <c r="DH85" s="180"/>
      <c r="DI85" s="180"/>
      <c r="DJ85" s="180"/>
      <c r="DK85" s="180"/>
      <c r="DL85" s="180"/>
      <c r="DM85" s="180"/>
      <c r="DN85" s="180"/>
      <c r="DO85" s="180"/>
      <c r="DP85" s="180"/>
      <c r="DQ85" s="180"/>
      <c r="DR85" s="180"/>
      <c r="DS85" s="180"/>
      <c r="DT85" s="180"/>
      <c r="DU85" s="180"/>
      <c r="DV85" s="180"/>
      <c r="DW85" s="180"/>
      <c r="DX85" s="180"/>
      <c r="DY85" s="180"/>
      <c r="DZ85" s="180"/>
      <c r="EA85" s="180"/>
      <c r="EB85" s="50"/>
      <c r="EC85" s="145"/>
    </row>
    <row r="86" spans="1:133" ht="21" customHeight="1">
      <c r="A86" s="173" t="s">
        <v>119</v>
      </c>
      <c r="B86" s="318" t="s">
        <v>120</v>
      </c>
      <c r="C86" s="318"/>
      <c r="D86" s="318"/>
      <c r="E86" s="318"/>
      <c r="F86" s="318"/>
      <c r="G86" s="318"/>
      <c r="H86" s="318"/>
      <c r="I86" s="318"/>
      <c r="J86" s="318"/>
      <c r="K86" s="318"/>
      <c r="L86" s="318"/>
      <c r="M86" s="318"/>
      <c r="N86" s="318"/>
      <c r="O86" s="138"/>
      <c r="P86" s="138"/>
      <c r="Q86" s="138"/>
      <c r="R86" s="138"/>
      <c r="S86" s="139"/>
      <c r="T86" s="139"/>
      <c r="U86" s="139"/>
      <c r="V86" s="139"/>
      <c r="W86" s="180"/>
      <c r="X86" s="180"/>
      <c r="Y86" s="180"/>
      <c r="Z86" s="180"/>
      <c r="AA86" s="180"/>
      <c r="AB86" s="180"/>
      <c r="AC86" s="180"/>
      <c r="AD86" s="180"/>
      <c r="AE86" s="180"/>
      <c r="AF86" s="180"/>
      <c r="AG86" s="180"/>
      <c r="AH86" s="355" t="s">
        <v>121</v>
      </c>
      <c r="AI86" s="355"/>
      <c r="AJ86" s="355"/>
      <c r="AK86" s="318" t="s">
        <v>122</v>
      </c>
      <c r="AL86" s="318"/>
      <c r="AM86" s="318"/>
      <c r="AN86" s="318"/>
      <c r="AO86" s="318"/>
      <c r="AP86" s="318"/>
      <c r="AQ86" s="318"/>
      <c r="AR86" s="318"/>
      <c r="AS86" s="318"/>
      <c r="AT86" s="318"/>
      <c r="AU86" s="318"/>
      <c r="AV86" s="318"/>
      <c r="AW86" s="180"/>
      <c r="AX86" s="180"/>
      <c r="AY86" s="180"/>
      <c r="AZ86" s="180"/>
      <c r="BA86" s="180"/>
      <c r="BB86" s="180"/>
      <c r="BC86" s="180"/>
      <c r="BD86" s="180"/>
      <c r="BE86" s="180"/>
      <c r="BF86" s="180"/>
      <c r="BG86" s="180"/>
      <c r="BH86" s="180"/>
      <c r="BI86" s="180"/>
      <c r="BJ86" s="180"/>
      <c r="BK86" s="180"/>
      <c r="BL86" s="180"/>
      <c r="BM86" s="180"/>
      <c r="BN86" s="180"/>
      <c r="BO86" s="145"/>
      <c r="BP86" s="145"/>
      <c r="BQ86" s="49"/>
      <c r="BR86" s="137"/>
      <c r="BS86" s="319" t="s">
        <v>259</v>
      </c>
      <c r="BT86" s="320"/>
      <c r="BU86" s="320"/>
      <c r="BV86" s="320"/>
      <c r="BW86" s="320"/>
      <c r="BX86" s="320"/>
      <c r="BY86" s="320"/>
      <c r="BZ86" s="320"/>
      <c r="CA86" s="320"/>
      <c r="CB86" s="320"/>
      <c r="CC86" s="320"/>
      <c r="CD86" s="320"/>
      <c r="CE86" s="320"/>
      <c r="CF86" s="320"/>
      <c r="CG86" s="320"/>
      <c r="CH86" s="320"/>
      <c r="CI86" s="320"/>
      <c r="CJ86" s="321"/>
      <c r="CK86" s="277" t="s">
        <v>202</v>
      </c>
      <c r="CL86" s="278"/>
      <c r="CM86" s="278"/>
      <c r="CN86" s="278"/>
      <c r="CO86" s="278"/>
      <c r="CP86" s="278"/>
      <c r="CQ86" s="278"/>
      <c r="CR86" s="278"/>
      <c r="CS86" s="279"/>
      <c r="CT86" s="263"/>
      <c r="CU86" s="258"/>
      <c r="CV86" s="258"/>
      <c r="CW86" s="259" t="s">
        <v>151</v>
      </c>
      <c r="CX86" s="258"/>
      <c r="CY86" s="258"/>
      <c r="CZ86" s="258"/>
      <c r="DA86" s="259" t="s">
        <v>151</v>
      </c>
      <c r="DB86" s="258"/>
      <c r="DC86" s="258"/>
      <c r="DD86" s="261"/>
      <c r="DE86" s="263"/>
      <c r="DF86" s="258"/>
      <c r="DG86" s="258"/>
      <c r="DH86" s="259" t="s">
        <v>151</v>
      </c>
      <c r="DI86" s="258"/>
      <c r="DJ86" s="258"/>
      <c r="DK86" s="258"/>
      <c r="DL86" s="259" t="s">
        <v>151</v>
      </c>
      <c r="DM86" s="258"/>
      <c r="DN86" s="258"/>
      <c r="DO86" s="261"/>
      <c r="DP86" s="263"/>
      <c r="DQ86" s="258"/>
      <c r="DR86" s="258"/>
      <c r="DS86" s="259" t="s">
        <v>151</v>
      </c>
      <c r="DT86" s="258"/>
      <c r="DU86" s="258"/>
      <c r="DV86" s="258"/>
      <c r="DW86" s="259" t="s">
        <v>151</v>
      </c>
      <c r="DX86" s="258"/>
      <c r="DY86" s="258"/>
      <c r="DZ86" s="261"/>
      <c r="EA86" s="180"/>
      <c r="EB86" s="50"/>
      <c r="EC86" s="145"/>
    </row>
    <row r="87" spans="1:133" ht="21" customHeight="1">
      <c r="A87" s="174"/>
      <c r="B87" s="314" t="s">
        <v>185</v>
      </c>
      <c r="C87" s="314"/>
      <c r="D87" s="314"/>
      <c r="E87" s="314"/>
      <c r="F87" s="314"/>
      <c r="G87" s="314"/>
      <c r="H87" s="314"/>
      <c r="I87" s="314"/>
      <c r="J87" s="314"/>
      <c r="K87" s="314"/>
      <c r="L87" s="314"/>
      <c r="M87" s="314"/>
      <c r="N87" s="314"/>
      <c r="O87" s="315" t="s">
        <v>123</v>
      </c>
      <c r="P87" s="315"/>
      <c r="Q87" s="315"/>
      <c r="R87" s="315"/>
      <c r="S87" s="315"/>
      <c r="T87" s="315"/>
      <c r="U87" s="315"/>
      <c r="V87" s="315"/>
      <c r="W87" s="315"/>
      <c r="X87" s="315"/>
      <c r="Y87" s="315"/>
      <c r="Z87" s="315"/>
      <c r="AA87" s="315"/>
      <c r="AB87" s="315"/>
      <c r="AC87" s="315"/>
      <c r="AD87" s="315"/>
      <c r="AE87" s="315"/>
      <c r="AF87" s="315"/>
      <c r="AG87" s="315"/>
      <c r="AH87" s="148"/>
      <c r="AI87" s="148"/>
      <c r="AJ87" s="314" t="s">
        <v>190</v>
      </c>
      <c r="AK87" s="314"/>
      <c r="AL87" s="314"/>
      <c r="AM87" s="314"/>
      <c r="AN87" s="314"/>
      <c r="AO87" s="314"/>
      <c r="AP87" s="314"/>
      <c r="AQ87" s="314"/>
      <c r="AR87" s="314"/>
      <c r="AS87" s="314"/>
      <c r="AT87" s="314"/>
      <c r="AU87" s="314"/>
      <c r="AV87" s="314"/>
      <c r="AW87" s="315" t="s">
        <v>123</v>
      </c>
      <c r="AX87" s="315"/>
      <c r="AY87" s="315"/>
      <c r="AZ87" s="315"/>
      <c r="BA87" s="315"/>
      <c r="BB87" s="315"/>
      <c r="BC87" s="315"/>
      <c r="BD87" s="315"/>
      <c r="BE87" s="315"/>
      <c r="BF87" s="315"/>
      <c r="BG87" s="315"/>
      <c r="BH87" s="315"/>
      <c r="BI87" s="315"/>
      <c r="BJ87" s="315"/>
      <c r="BK87" s="315"/>
      <c r="BL87" s="315"/>
      <c r="BM87" s="315"/>
      <c r="BN87" s="315"/>
      <c r="BO87" s="315"/>
      <c r="BP87" s="145"/>
      <c r="BQ87" s="49"/>
      <c r="BR87" s="180"/>
      <c r="BS87" s="322"/>
      <c r="BT87" s="323"/>
      <c r="BU87" s="323"/>
      <c r="BV87" s="323"/>
      <c r="BW87" s="323"/>
      <c r="BX87" s="323"/>
      <c r="BY87" s="323"/>
      <c r="BZ87" s="323"/>
      <c r="CA87" s="323"/>
      <c r="CB87" s="323"/>
      <c r="CC87" s="323"/>
      <c r="CD87" s="323"/>
      <c r="CE87" s="323"/>
      <c r="CF87" s="323"/>
      <c r="CG87" s="323"/>
      <c r="CH87" s="323"/>
      <c r="CI87" s="323"/>
      <c r="CJ87" s="324"/>
      <c r="CK87" s="280"/>
      <c r="CL87" s="281"/>
      <c r="CM87" s="281"/>
      <c r="CN87" s="281"/>
      <c r="CO87" s="281"/>
      <c r="CP87" s="281"/>
      <c r="CQ87" s="281"/>
      <c r="CR87" s="281"/>
      <c r="CS87" s="282"/>
      <c r="CT87" s="264"/>
      <c r="CU87" s="229"/>
      <c r="CV87" s="229"/>
      <c r="CW87" s="260"/>
      <c r="CX87" s="229"/>
      <c r="CY87" s="229"/>
      <c r="CZ87" s="229"/>
      <c r="DA87" s="260"/>
      <c r="DB87" s="229"/>
      <c r="DC87" s="229"/>
      <c r="DD87" s="262"/>
      <c r="DE87" s="264"/>
      <c r="DF87" s="229"/>
      <c r="DG87" s="229"/>
      <c r="DH87" s="260"/>
      <c r="DI87" s="229"/>
      <c r="DJ87" s="229"/>
      <c r="DK87" s="229"/>
      <c r="DL87" s="260"/>
      <c r="DM87" s="229"/>
      <c r="DN87" s="229"/>
      <c r="DO87" s="262"/>
      <c r="DP87" s="264"/>
      <c r="DQ87" s="229"/>
      <c r="DR87" s="229"/>
      <c r="DS87" s="260"/>
      <c r="DT87" s="229"/>
      <c r="DU87" s="229"/>
      <c r="DV87" s="229"/>
      <c r="DW87" s="260"/>
      <c r="DX87" s="229"/>
      <c r="DY87" s="229"/>
      <c r="DZ87" s="262"/>
      <c r="EA87" s="180"/>
      <c r="EB87" s="50"/>
      <c r="EC87" s="145"/>
    </row>
    <row r="88" spans="1:133" ht="21" customHeight="1">
      <c r="A88" s="111"/>
      <c r="B88" s="314" t="s">
        <v>186</v>
      </c>
      <c r="C88" s="314"/>
      <c r="D88" s="314"/>
      <c r="E88" s="314"/>
      <c r="F88" s="314"/>
      <c r="G88" s="314"/>
      <c r="H88" s="314"/>
      <c r="I88" s="314"/>
      <c r="J88" s="314"/>
      <c r="K88" s="314"/>
      <c r="L88" s="314"/>
      <c r="M88" s="314"/>
      <c r="N88" s="314"/>
      <c r="O88" s="315" t="s">
        <v>123</v>
      </c>
      <c r="P88" s="315"/>
      <c r="Q88" s="315"/>
      <c r="R88" s="315"/>
      <c r="S88" s="315"/>
      <c r="T88" s="315"/>
      <c r="U88" s="315"/>
      <c r="V88" s="315"/>
      <c r="W88" s="315"/>
      <c r="X88" s="315"/>
      <c r="Y88" s="315"/>
      <c r="Z88" s="315"/>
      <c r="AA88" s="315"/>
      <c r="AB88" s="315"/>
      <c r="AC88" s="315"/>
      <c r="AD88" s="315"/>
      <c r="AE88" s="315"/>
      <c r="AF88" s="315"/>
      <c r="AG88" s="315"/>
      <c r="AH88" s="148"/>
      <c r="AI88" s="185"/>
      <c r="AJ88" s="314" t="s">
        <v>191</v>
      </c>
      <c r="AK88" s="314"/>
      <c r="AL88" s="314"/>
      <c r="AM88" s="314"/>
      <c r="AN88" s="314"/>
      <c r="AO88" s="314"/>
      <c r="AP88" s="314"/>
      <c r="AQ88" s="314"/>
      <c r="AR88" s="314"/>
      <c r="AS88" s="314"/>
      <c r="AT88" s="314"/>
      <c r="AU88" s="314"/>
      <c r="AV88" s="314"/>
      <c r="AW88" s="315" t="s">
        <v>123</v>
      </c>
      <c r="AX88" s="315"/>
      <c r="AY88" s="315"/>
      <c r="AZ88" s="315"/>
      <c r="BA88" s="315"/>
      <c r="BB88" s="315"/>
      <c r="BC88" s="315"/>
      <c r="BD88" s="315"/>
      <c r="BE88" s="315"/>
      <c r="BF88" s="315"/>
      <c r="BG88" s="315"/>
      <c r="BH88" s="315"/>
      <c r="BI88" s="315"/>
      <c r="BJ88" s="315"/>
      <c r="BK88" s="315"/>
      <c r="BL88" s="315"/>
      <c r="BM88" s="315"/>
      <c r="BN88" s="315"/>
      <c r="BO88" s="315"/>
      <c r="BP88" s="145"/>
      <c r="BQ88" s="49"/>
      <c r="BR88" s="180"/>
      <c r="BS88" s="230" t="s">
        <v>283</v>
      </c>
      <c r="BT88" s="231"/>
      <c r="BU88" s="231"/>
      <c r="BV88" s="231"/>
      <c r="BW88" s="231"/>
      <c r="BX88" s="231"/>
      <c r="BY88" s="231"/>
      <c r="BZ88" s="231"/>
      <c r="CA88" s="231"/>
      <c r="CB88" s="231"/>
      <c r="CC88" s="231"/>
      <c r="CD88" s="231"/>
      <c r="CE88" s="231"/>
      <c r="CF88" s="231"/>
      <c r="CG88" s="231"/>
      <c r="CH88" s="231"/>
      <c r="CI88" s="231"/>
      <c r="CJ88" s="232"/>
      <c r="CK88" s="233"/>
      <c r="CL88" s="233"/>
      <c r="CM88" s="233"/>
      <c r="CN88" s="233"/>
      <c r="CO88" s="233"/>
      <c r="CP88" s="233"/>
      <c r="CQ88" s="233"/>
      <c r="CR88" s="233"/>
      <c r="CS88" s="233"/>
      <c r="CT88" s="234"/>
      <c r="CU88" s="234"/>
      <c r="CV88" s="234"/>
      <c r="CW88" s="234"/>
      <c r="CX88" s="234"/>
      <c r="CY88" s="234"/>
      <c r="CZ88" s="234"/>
      <c r="DA88" s="234"/>
      <c r="DB88" s="234"/>
      <c r="DC88" s="234"/>
      <c r="DD88" s="234"/>
      <c r="DE88" s="234"/>
      <c r="DF88" s="234"/>
      <c r="DG88" s="234"/>
      <c r="DH88" s="234"/>
      <c r="DI88" s="234"/>
      <c r="DJ88" s="234"/>
      <c r="DK88" s="234"/>
      <c r="DL88" s="234"/>
      <c r="DM88" s="234"/>
      <c r="DN88" s="234"/>
      <c r="DO88" s="234"/>
      <c r="DP88" s="240"/>
      <c r="DQ88" s="240"/>
      <c r="DR88" s="240"/>
      <c r="DS88" s="240"/>
      <c r="DT88" s="240"/>
      <c r="DU88" s="240"/>
      <c r="DV88" s="240"/>
      <c r="DW88" s="240"/>
      <c r="DX88" s="240"/>
      <c r="DY88" s="240"/>
      <c r="DZ88" s="240"/>
      <c r="EA88" s="145"/>
      <c r="EB88" s="158"/>
      <c r="EC88" s="180"/>
    </row>
    <row r="89" spans="1:133" ht="21" customHeight="1">
      <c r="A89" s="111"/>
      <c r="B89" s="314" t="s">
        <v>128</v>
      </c>
      <c r="C89" s="314"/>
      <c r="D89" s="314"/>
      <c r="E89" s="314"/>
      <c r="F89" s="314"/>
      <c r="G89" s="314"/>
      <c r="H89" s="314"/>
      <c r="I89" s="314"/>
      <c r="J89" s="314"/>
      <c r="K89" s="314"/>
      <c r="L89" s="314"/>
      <c r="M89" s="314"/>
      <c r="N89" s="314"/>
      <c r="O89" s="315" t="s">
        <v>123</v>
      </c>
      <c r="P89" s="315"/>
      <c r="Q89" s="315"/>
      <c r="R89" s="315"/>
      <c r="S89" s="315"/>
      <c r="T89" s="315"/>
      <c r="U89" s="315"/>
      <c r="V89" s="315"/>
      <c r="W89" s="315"/>
      <c r="X89" s="315"/>
      <c r="Y89" s="315"/>
      <c r="Z89" s="315"/>
      <c r="AA89" s="315"/>
      <c r="AB89" s="315"/>
      <c r="AC89" s="315"/>
      <c r="AD89" s="315"/>
      <c r="AE89" s="315"/>
      <c r="AF89" s="315"/>
      <c r="AG89" s="315"/>
      <c r="AH89" s="185"/>
      <c r="AI89" s="185"/>
      <c r="AJ89" s="314" t="s">
        <v>125</v>
      </c>
      <c r="AK89" s="314"/>
      <c r="AL89" s="314"/>
      <c r="AM89" s="314"/>
      <c r="AN89" s="314"/>
      <c r="AO89" s="314"/>
      <c r="AP89" s="314"/>
      <c r="AQ89" s="314"/>
      <c r="AR89" s="314"/>
      <c r="AS89" s="314"/>
      <c r="AT89" s="314"/>
      <c r="AU89" s="314"/>
      <c r="AV89" s="314"/>
      <c r="AW89" s="315" t="s">
        <v>123</v>
      </c>
      <c r="AX89" s="315"/>
      <c r="AY89" s="315"/>
      <c r="AZ89" s="315"/>
      <c r="BA89" s="315"/>
      <c r="BB89" s="315"/>
      <c r="BC89" s="315"/>
      <c r="BD89" s="315"/>
      <c r="BE89" s="315"/>
      <c r="BF89" s="315"/>
      <c r="BG89" s="315"/>
      <c r="BH89" s="315"/>
      <c r="BI89" s="315"/>
      <c r="BJ89" s="315"/>
      <c r="BK89" s="315"/>
      <c r="BL89" s="315"/>
      <c r="BM89" s="315"/>
      <c r="BN89" s="315"/>
      <c r="BO89" s="315"/>
      <c r="BP89" s="145"/>
      <c r="BQ89" s="49"/>
      <c r="BR89" s="180"/>
      <c r="BS89" s="230" t="s">
        <v>284</v>
      </c>
      <c r="BT89" s="231"/>
      <c r="BU89" s="231"/>
      <c r="BV89" s="231"/>
      <c r="BW89" s="231"/>
      <c r="BX89" s="231"/>
      <c r="BY89" s="231"/>
      <c r="BZ89" s="231"/>
      <c r="CA89" s="231"/>
      <c r="CB89" s="231"/>
      <c r="CC89" s="231"/>
      <c r="CD89" s="231"/>
      <c r="CE89" s="231"/>
      <c r="CF89" s="231"/>
      <c r="CG89" s="231"/>
      <c r="CH89" s="231"/>
      <c r="CI89" s="231"/>
      <c r="CJ89" s="232"/>
      <c r="CK89" s="233"/>
      <c r="CL89" s="233"/>
      <c r="CM89" s="233"/>
      <c r="CN89" s="233"/>
      <c r="CO89" s="233"/>
      <c r="CP89" s="233"/>
      <c r="CQ89" s="233"/>
      <c r="CR89" s="233"/>
      <c r="CS89" s="233"/>
      <c r="CT89" s="234"/>
      <c r="CU89" s="234"/>
      <c r="CV89" s="234"/>
      <c r="CW89" s="234"/>
      <c r="CX89" s="234"/>
      <c r="CY89" s="234"/>
      <c r="CZ89" s="234"/>
      <c r="DA89" s="234"/>
      <c r="DB89" s="234"/>
      <c r="DC89" s="234"/>
      <c r="DD89" s="234"/>
      <c r="DE89" s="234"/>
      <c r="DF89" s="234"/>
      <c r="DG89" s="234"/>
      <c r="DH89" s="234"/>
      <c r="DI89" s="234"/>
      <c r="DJ89" s="234"/>
      <c r="DK89" s="234"/>
      <c r="DL89" s="234"/>
      <c r="DM89" s="234"/>
      <c r="DN89" s="234"/>
      <c r="DO89" s="234"/>
      <c r="DP89" s="240"/>
      <c r="DQ89" s="240"/>
      <c r="DR89" s="240"/>
      <c r="DS89" s="240"/>
      <c r="DT89" s="240"/>
      <c r="DU89" s="240"/>
      <c r="DV89" s="240"/>
      <c r="DW89" s="240"/>
      <c r="DX89" s="240"/>
      <c r="DY89" s="240"/>
      <c r="DZ89" s="240"/>
      <c r="EA89" s="145"/>
      <c r="EB89" s="158"/>
      <c r="EC89" s="180"/>
    </row>
    <row r="90" spans="1:132" ht="18.75" customHeight="1">
      <c r="A90" s="111"/>
      <c r="B90" s="314" t="s">
        <v>187</v>
      </c>
      <c r="C90" s="314"/>
      <c r="D90" s="314"/>
      <c r="E90" s="314"/>
      <c r="F90" s="314"/>
      <c r="G90" s="314"/>
      <c r="H90" s="314"/>
      <c r="I90" s="314"/>
      <c r="J90" s="314"/>
      <c r="K90" s="314"/>
      <c r="L90" s="314"/>
      <c r="M90" s="314"/>
      <c r="N90" s="314"/>
      <c r="O90" s="315" t="s">
        <v>123</v>
      </c>
      <c r="P90" s="315"/>
      <c r="Q90" s="315"/>
      <c r="R90" s="315"/>
      <c r="S90" s="315"/>
      <c r="T90" s="315"/>
      <c r="U90" s="315"/>
      <c r="V90" s="315"/>
      <c r="W90" s="315"/>
      <c r="X90" s="315"/>
      <c r="Y90" s="315"/>
      <c r="Z90" s="315"/>
      <c r="AA90" s="315"/>
      <c r="AB90" s="315"/>
      <c r="AC90" s="315"/>
      <c r="AD90" s="315"/>
      <c r="AE90" s="315"/>
      <c r="AF90" s="315"/>
      <c r="AG90" s="315"/>
      <c r="AH90" s="185"/>
      <c r="AI90" s="185"/>
      <c r="AJ90" s="314" t="s">
        <v>192</v>
      </c>
      <c r="AK90" s="314"/>
      <c r="AL90" s="314"/>
      <c r="AM90" s="314"/>
      <c r="AN90" s="314"/>
      <c r="AO90" s="314"/>
      <c r="AP90" s="314"/>
      <c r="AQ90" s="314"/>
      <c r="AR90" s="314"/>
      <c r="AS90" s="314"/>
      <c r="AT90" s="314"/>
      <c r="AU90" s="314"/>
      <c r="AV90" s="314"/>
      <c r="AW90" s="317" t="s">
        <v>197</v>
      </c>
      <c r="AX90" s="317"/>
      <c r="AY90" s="317"/>
      <c r="AZ90" s="317"/>
      <c r="BA90" s="317"/>
      <c r="BB90" s="317"/>
      <c r="BC90" s="317"/>
      <c r="BD90" s="317"/>
      <c r="BE90" s="317"/>
      <c r="BF90" s="317"/>
      <c r="BG90" s="317"/>
      <c r="BH90" s="317"/>
      <c r="BI90" s="317"/>
      <c r="BJ90" s="317"/>
      <c r="BK90" s="317"/>
      <c r="BL90" s="317"/>
      <c r="BM90" s="317"/>
      <c r="BN90" s="317"/>
      <c r="BO90" s="317"/>
      <c r="BP90" s="145"/>
      <c r="BQ90" s="49"/>
      <c r="BR90" s="50"/>
      <c r="BS90" s="230" t="s">
        <v>285</v>
      </c>
      <c r="BT90" s="231"/>
      <c r="BU90" s="231"/>
      <c r="BV90" s="231"/>
      <c r="BW90" s="231"/>
      <c r="BX90" s="231"/>
      <c r="BY90" s="231"/>
      <c r="BZ90" s="231"/>
      <c r="CA90" s="231"/>
      <c r="CB90" s="231"/>
      <c r="CC90" s="231"/>
      <c r="CD90" s="231"/>
      <c r="CE90" s="231"/>
      <c r="CF90" s="231"/>
      <c r="CG90" s="231"/>
      <c r="CH90" s="231"/>
      <c r="CI90" s="231"/>
      <c r="CJ90" s="232"/>
      <c r="CK90" s="233"/>
      <c r="CL90" s="233"/>
      <c r="CM90" s="233"/>
      <c r="CN90" s="233"/>
      <c r="CO90" s="233"/>
      <c r="CP90" s="233"/>
      <c r="CQ90" s="233"/>
      <c r="CR90" s="233"/>
      <c r="CS90" s="233"/>
      <c r="CT90" s="234"/>
      <c r="CU90" s="234"/>
      <c r="CV90" s="234"/>
      <c r="CW90" s="234"/>
      <c r="CX90" s="234"/>
      <c r="CY90" s="234"/>
      <c r="CZ90" s="234"/>
      <c r="DA90" s="234"/>
      <c r="DB90" s="234"/>
      <c r="DC90" s="234"/>
      <c r="DD90" s="234"/>
      <c r="DE90" s="234"/>
      <c r="DF90" s="234"/>
      <c r="DG90" s="234"/>
      <c r="DH90" s="234"/>
      <c r="DI90" s="234"/>
      <c r="DJ90" s="234"/>
      <c r="DK90" s="234"/>
      <c r="DL90" s="234"/>
      <c r="DM90" s="234"/>
      <c r="DN90" s="234"/>
      <c r="DO90" s="234"/>
      <c r="DP90" s="240"/>
      <c r="DQ90" s="240"/>
      <c r="DR90" s="240"/>
      <c r="DS90" s="240"/>
      <c r="DT90" s="240"/>
      <c r="DU90" s="240"/>
      <c r="DV90" s="240"/>
      <c r="DW90" s="240"/>
      <c r="DX90" s="240"/>
      <c r="DY90" s="240"/>
      <c r="DZ90" s="240"/>
      <c r="EA90" s="145"/>
      <c r="EB90" s="50"/>
    </row>
    <row r="91" spans="1:132" ht="18.75" customHeight="1">
      <c r="A91" s="111"/>
      <c r="B91" s="314" t="s">
        <v>188</v>
      </c>
      <c r="C91" s="314"/>
      <c r="D91" s="314"/>
      <c r="E91" s="314"/>
      <c r="F91" s="314"/>
      <c r="G91" s="314"/>
      <c r="H91" s="314"/>
      <c r="I91" s="314"/>
      <c r="J91" s="314"/>
      <c r="K91" s="314"/>
      <c r="L91" s="314"/>
      <c r="M91" s="314"/>
      <c r="N91" s="314"/>
      <c r="O91" s="315" t="s">
        <v>123</v>
      </c>
      <c r="P91" s="315"/>
      <c r="Q91" s="315"/>
      <c r="R91" s="315"/>
      <c r="S91" s="315"/>
      <c r="T91" s="315"/>
      <c r="U91" s="315"/>
      <c r="V91" s="315"/>
      <c r="W91" s="315"/>
      <c r="X91" s="315"/>
      <c r="Y91" s="315"/>
      <c r="Z91" s="315"/>
      <c r="AA91" s="315"/>
      <c r="AB91" s="315"/>
      <c r="AC91" s="315"/>
      <c r="AD91" s="315"/>
      <c r="AE91" s="315"/>
      <c r="AF91" s="315"/>
      <c r="AG91" s="315"/>
      <c r="AH91" s="185"/>
      <c r="AI91" s="185"/>
      <c r="AJ91" s="185"/>
      <c r="AK91" s="185"/>
      <c r="AL91" s="185"/>
      <c r="AM91" s="185"/>
      <c r="AN91" s="185"/>
      <c r="AO91" s="185"/>
      <c r="AP91" s="185"/>
      <c r="AQ91" s="185"/>
      <c r="AR91" s="185"/>
      <c r="AS91" s="185"/>
      <c r="AT91" s="185"/>
      <c r="AU91" s="185"/>
      <c r="AV91" s="185"/>
      <c r="AW91" s="185"/>
      <c r="AX91" s="185"/>
      <c r="AY91" s="185"/>
      <c r="AZ91" s="185"/>
      <c r="BA91" s="185" t="s">
        <v>196</v>
      </c>
      <c r="BB91" s="185"/>
      <c r="BC91" s="185"/>
      <c r="BD91" s="185"/>
      <c r="BE91" s="185"/>
      <c r="BF91" s="185"/>
      <c r="BG91" s="185"/>
      <c r="BH91" s="185"/>
      <c r="BI91" s="185"/>
      <c r="BJ91" s="185"/>
      <c r="BK91" s="185"/>
      <c r="BL91" s="185"/>
      <c r="BM91" s="185"/>
      <c r="BN91" s="185"/>
      <c r="BO91" s="185"/>
      <c r="BP91" s="145"/>
      <c r="BQ91" s="49"/>
      <c r="BR91" s="50"/>
      <c r="BS91" s="230" t="s">
        <v>204</v>
      </c>
      <c r="BT91" s="231"/>
      <c r="BU91" s="231"/>
      <c r="BV91" s="231"/>
      <c r="BW91" s="231"/>
      <c r="BX91" s="231"/>
      <c r="BY91" s="231"/>
      <c r="BZ91" s="231"/>
      <c r="CA91" s="231"/>
      <c r="CB91" s="231"/>
      <c r="CC91" s="231"/>
      <c r="CD91" s="231"/>
      <c r="CE91" s="231"/>
      <c r="CF91" s="231"/>
      <c r="CG91" s="231"/>
      <c r="CH91" s="231"/>
      <c r="CI91" s="231"/>
      <c r="CJ91" s="232"/>
      <c r="CK91" s="233"/>
      <c r="CL91" s="233"/>
      <c r="CM91" s="233"/>
      <c r="CN91" s="233"/>
      <c r="CO91" s="233"/>
      <c r="CP91" s="233"/>
      <c r="CQ91" s="233"/>
      <c r="CR91" s="233"/>
      <c r="CS91" s="233"/>
      <c r="CT91" s="234"/>
      <c r="CU91" s="234"/>
      <c r="CV91" s="234"/>
      <c r="CW91" s="234"/>
      <c r="CX91" s="234"/>
      <c r="CY91" s="234"/>
      <c r="CZ91" s="234"/>
      <c r="DA91" s="234"/>
      <c r="DB91" s="234"/>
      <c r="DC91" s="234"/>
      <c r="DD91" s="234"/>
      <c r="DE91" s="234"/>
      <c r="DF91" s="234"/>
      <c r="DG91" s="234"/>
      <c r="DH91" s="234"/>
      <c r="DI91" s="234"/>
      <c r="DJ91" s="234"/>
      <c r="DK91" s="234"/>
      <c r="DL91" s="234"/>
      <c r="DM91" s="234"/>
      <c r="DN91" s="234"/>
      <c r="DO91" s="234"/>
      <c r="DP91" s="240"/>
      <c r="DQ91" s="240"/>
      <c r="DR91" s="240"/>
      <c r="DS91" s="240"/>
      <c r="DT91" s="240"/>
      <c r="DU91" s="240"/>
      <c r="DV91" s="240"/>
      <c r="DW91" s="240"/>
      <c r="DX91" s="240"/>
      <c r="DY91" s="240"/>
      <c r="DZ91" s="240"/>
      <c r="EA91" s="145"/>
      <c r="EB91" s="50"/>
    </row>
    <row r="92" spans="1:132" ht="18.75" customHeight="1">
      <c r="A92" s="111"/>
      <c r="B92" s="314" t="s">
        <v>189</v>
      </c>
      <c r="C92" s="314"/>
      <c r="D92" s="314"/>
      <c r="E92" s="314"/>
      <c r="F92" s="314"/>
      <c r="G92" s="314"/>
      <c r="H92" s="314"/>
      <c r="I92" s="314"/>
      <c r="J92" s="314"/>
      <c r="K92" s="314"/>
      <c r="L92" s="314"/>
      <c r="M92" s="314"/>
      <c r="N92" s="314"/>
      <c r="O92" s="315" t="s">
        <v>123</v>
      </c>
      <c r="P92" s="315"/>
      <c r="Q92" s="315"/>
      <c r="R92" s="315"/>
      <c r="S92" s="315"/>
      <c r="T92" s="315"/>
      <c r="U92" s="315"/>
      <c r="V92" s="315"/>
      <c r="W92" s="315"/>
      <c r="X92" s="315"/>
      <c r="Y92" s="315"/>
      <c r="Z92" s="315"/>
      <c r="AA92" s="315"/>
      <c r="AB92" s="315"/>
      <c r="AC92" s="315"/>
      <c r="AD92" s="315"/>
      <c r="AE92" s="315"/>
      <c r="AF92" s="315"/>
      <c r="AG92" s="315"/>
      <c r="AH92" s="185"/>
      <c r="AI92" s="185"/>
      <c r="AJ92" s="314" t="s">
        <v>193</v>
      </c>
      <c r="AK92" s="314"/>
      <c r="AL92" s="314"/>
      <c r="AM92" s="314"/>
      <c r="AN92" s="314"/>
      <c r="AO92" s="314"/>
      <c r="AP92" s="314"/>
      <c r="AQ92" s="314"/>
      <c r="AR92" s="314"/>
      <c r="AS92" s="314"/>
      <c r="AT92" s="314"/>
      <c r="AU92" s="314"/>
      <c r="AV92" s="314"/>
      <c r="AW92" s="315" t="s">
        <v>123</v>
      </c>
      <c r="AX92" s="315"/>
      <c r="AY92" s="315"/>
      <c r="AZ92" s="315"/>
      <c r="BA92" s="315"/>
      <c r="BB92" s="315"/>
      <c r="BC92" s="315"/>
      <c r="BD92" s="315"/>
      <c r="BE92" s="315"/>
      <c r="BF92" s="315"/>
      <c r="BG92" s="315"/>
      <c r="BH92" s="315"/>
      <c r="BI92" s="315"/>
      <c r="BJ92" s="315"/>
      <c r="BK92" s="315"/>
      <c r="BL92" s="315"/>
      <c r="BM92" s="315"/>
      <c r="BN92" s="315"/>
      <c r="BO92" s="315"/>
      <c r="BP92" s="145"/>
      <c r="BQ92" s="49"/>
      <c r="BR92" s="50"/>
      <c r="BS92" s="230" t="s">
        <v>286</v>
      </c>
      <c r="BT92" s="231"/>
      <c r="BU92" s="231"/>
      <c r="BV92" s="231"/>
      <c r="BW92" s="231"/>
      <c r="BX92" s="231"/>
      <c r="BY92" s="231"/>
      <c r="BZ92" s="231"/>
      <c r="CA92" s="231"/>
      <c r="CB92" s="231"/>
      <c r="CC92" s="231"/>
      <c r="CD92" s="231"/>
      <c r="CE92" s="231"/>
      <c r="CF92" s="231"/>
      <c r="CG92" s="231"/>
      <c r="CH92" s="231"/>
      <c r="CI92" s="231"/>
      <c r="CJ92" s="232"/>
      <c r="CK92" s="233"/>
      <c r="CL92" s="233"/>
      <c r="CM92" s="233"/>
      <c r="CN92" s="233"/>
      <c r="CO92" s="233"/>
      <c r="CP92" s="233"/>
      <c r="CQ92" s="233"/>
      <c r="CR92" s="233"/>
      <c r="CS92" s="233"/>
      <c r="CT92" s="234"/>
      <c r="CU92" s="234"/>
      <c r="CV92" s="234"/>
      <c r="CW92" s="234"/>
      <c r="CX92" s="234"/>
      <c r="CY92" s="234"/>
      <c r="CZ92" s="234"/>
      <c r="DA92" s="234"/>
      <c r="DB92" s="234"/>
      <c r="DC92" s="234"/>
      <c r="DD92" s="234"/>
      <c r="DE92" s="234"/>
      <c r="DF92" s="234"/>
      <c r="DG92" s="234"/>
      <c r="DH92" s="234"/>
      <c r="DI92" s="234"/>
      <c r="DJ92" s="234"/>
      <c r="DK92" s="234"/>
      <c r="DL92" s="234"/>
      <c r="DM92" s="234"/>
      <c r="DN92" s="234"/>
      <c r="DO92" s="234"/>
      <c r="DP92" s="240"/>
      <c r="DQ92" s="240"/>
      <c r="DR92" s="240"/>
      <c r="DS92" s="240"/>
      <c r="DT92" s="240"/>
      <c r="DU92" s="240"/>
      <c r="DV92" s="240"/>
      <c r="DW92" s="240"/>
      <c r="DX92" s="240"/>
      <c r="DY92" s="240"/>
      <c r="DZ92" s="240"/>
      <c r="EA92" s="145"/>
      <c r="EB92" s="50"/>
    </row>
    <row r="93" spans="1:132" ht="18.75" customHeight="1">
      <c r="A93" s="111"/>
      <c r="B93" s="314" t="s">
        <v>301</v>
      </c>
      <c r="C93" s="314"/>
      <c r="D93" s="314"/>
      <c r="E93" s="314"/>
      <c r="F93" s="314"/>
      <c r="G93" s="314"/>
      <c r="H93" s="314"/>
      <c r="I93" s="314"/>
      <c r="J93" s="314"/>
      <c r="K93" s="314"/>
      <c r="L93" s="314"/>
      <c r="M93" s="314"/>
      <c r="N93" s="314"/>
      <c r="O93" s="315" t="s">
        <v>123</v>
      </c>
      <c r="P93" s="315"/>
      <c r="Q93" s="315"/>
      <c r="R93" s="315"/>
      <c r="S93" s="315"/>
      <c r="T93" s="315"/>
      <c r="U93" s="315"/>
      <c r="V93" s="315"/>
      <c r="W93" s="315"/>
      <c r="X93" s="315"/>
      <c r="Y93" s="315"/>
      <c r="Z93" s="315"/>
      <c r="AA93" s="315"/>
      <c r="AB93" s="315"/>
      <c r="AC93" s="315"/>
      <c r="AD93" s="315"/>
      <c r="AE93" s="315"/>
      <c r="AF93" s="315"/>
      <c r="AG93" s="315"/>
      <c r="AH93" s="185"/>
      <c r="AI93" s="185"/>
      <c r="AJ93" s="314" t="s">
        <v>194</v>
      </c>
      <c r="AK93" s="314"/>
      <c r="AL93" s="314"/>
      <c r="AM93" s="314"/>
      <c r="AN93" s="314"/>
      <c r="AO93" s="314"/>
      <c r="AP93" s="314"/>
      <c r="AQ93" s="314"/>
      <c r="AR93" s="314"/>
      <c r="AS93" s="314"/>
      <c r="AT93" s="314"/>
      <c r="AU93" s="314"/>
      <c r="AV93" s="314"/>
      <c r="AW93" s="315" t="s">
        <v>123</v>
      </c>
      <c r="AX93" s="315"/>
      <c r="AY93" s="315"/>
      <c r="AZ93" s="315"/>
      <c r="BA93" s="315"/>
      <c r="BB93" s="315"/>
      <c r="BC93" s="315"/>
      <c r="BD93" s="315"/>
      <c r="BE93" s="315"/>
      <c r="BF93" s="315"/>
      <c r="BG93" s="315"/>
      <c r="BH93" s="315"/>
      <c r="BI93" s="315"/>
      <c r="BJ93" s="315"/>
      <c r="BK93" s="315"/>
      <c r="BL93" s="315"/>
      <c r="BM93" s="315"/>
      <c r="BN93" s="315"/>
      <c r="BO93" s="315"/>
      <c r="BP93" s="145"/>
      <c r="BQ93" s="49"/>
      <c r="BR93" s="50"/>
      <c r="BS93" s="230" t="s">
        <v>207</v>
      </c>
      <c r="BT93" s="231"/>
      <c r="BU93" s="231"/>
      <c r="BV93" s="231"/>
      <c r="BW93" s="231"/>
      <c r="BX93" s="231"/>
      <c r="BY93" s="231"/>
      <c r="BZ93" s="231"/>
      <c r="CA93" s="231"/>
      <c r="CB93" s="231"/>
      <c r="CC93" s="231"/>
      <c r="CD93" s="231"/>
      <c r="CE93" s="231"/>
      <c r="CF93" s="231"/>
      <c r="CG93" s="231"/>
      <c r="CH93" s="231"/>
      <c r="CI93" s="231"/>
      <c r="CJ93" s="232"/>
      <c r="CK93" s="233"/>
      <c r="CL93" s="233"/>
      <c r="CM93" s="233"/>
      <c r="CN93" s="233"/>
      <c r="CO93" s="233"/>
      <c r="CP93" s="233"/>
      <c r="CQ93" s="233"/>
      <c r="CR93" s="233"/>
      <c r="CS93" s="233"/>
      <c r="CT93" s="234"/>
      <c r="CU93" s="234"/>
      <c r="CV93" s="234"/>
      <c r="CW93" s="234"/>
      <c r="CX93" s="234"/>
      <c r="CY93" s="234"/>
      <c r="CZ93" s="234"/>
      <c r="DA93" s="234"/>
      <c r="DB93" s="234"/>
      <c r="DC93" s="234"/>
      <c r="DD93" s="234"/>
      <c r="DE93" s="234"/>
      <c r="DF93" s="234"/>
      <c r="DG93" s="234"/>
      <c r="DH93" s="234"/>
      <c r="DI93" s="234"/>
      <c r="DJ93" s="234"/>
      <c r="DK93" s="234"/>
      <c r="DL93" s="234"/>
      <c r="DM93" s="234"/>
      <c r="DN93" s="234"/>
      <c r="DO93" s="234"/>
      <c r="DP93" s="240"/>
      <c r="DQ93" s="240"/>
      <c r="DR93" s="240"/>
      <c r="DS93" s="240"/>
      <c r="DT93" s="240"/>
      <c r="DU93" s="240"/>
      <c r="DV93" s="240"/>
      <c r="DW93" s="240"/>
      <c r="DX93" s="240"/>
      <c r="DY93" s="240"/>
      <c r="DZ93" s="240"/>
      <c r="EA93" s="145"/>
      <c r="EB93" s="50"/>
    </row>
    <row r="94" spans="1:132" ht="18.75" customHeight="1">
      <c r="A94" s="111"/>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314" t="s">
        <v>195</v>
      </c>
      <c r="AK94" s="314"/>
      <c r="AL94" s="314"/>
      <c r="AM94" s="314"/>
      <c r="AN94" s="314"/>
      <c r="AO94" s="314"/>
      <c r="AP94" s="314"/>
      <c r="AQ94" s="314"/>
      <c r="AR94" s="314"/>
      <c r="AS94" s="314"/>
      <c r="AT94" s="314"/>
      <c r="AU94" s="314"/>
      <c r="AV94" s="314"/>
      <c r="AW94" s="315" t="s">
        <v>310</v>
      </c>
      <c r="AX94" s="315"/>
      <c r="AY94" s="315"/>
      <c r="AZ94" s="315"/>
      <c r="BA94" s="315"/>
      <c r="BB94" s="315"/>
      <c r="BC94" s="315"/>
      <c r="BD94" s="315"/>
      <c r="BE94" s="315"/>
      <c r="BF94" s="315"/>
      <c r="BG94" s="315"/>
      <c r="BH94" s="315"/>
      <c r="BI94" s="315"/>
      <c r="BJ94" s="517"/>
      <c r="BK94" s="517"/>
      <c r="BL94" s="517"/>
      <c r="BM94" s="148" t="s">
        <v>311</v>
      </c>
      <c r="BN94" s="148"/>
      <c r="BO94" s="148"/>
      <c r="BP94" s="145"/>
      <c r="BQ94" s="49"/>
      <c r="BR94" s="50"/>
      <c r="BS94" s="519" t="s">
        <v>208</v>
      </c>
      <c r="BT94" s="520"/>
      <c r="BU94" s="520"/>
      <c r="BV94" s="520"/>
      <c r="BW94" s="520"/>
      <c r="BX94" s="520"/>
      <c r="BY94" s="520"/>
      <c r="BZ94" s="520"/>
      <c r="CA94" s="520"/>
      <c r="CB94" s="520"/>
      <c r="CC94" s="520"/>
      <c r="CD94" s="520"/>
      <c r="CE94" s="520"/>
      <c r="CF94" s="520"/>
      <c r="CG94" s="520"/>
      <c r="CH94" s="520"/>
      <c r="CI94" s="520"/>
      <c r="CJ94" s="521"/>
      <c r="CK94" s="233"/>
      <c r="CL94" s="233"/>
      <c r="CM94" s="233"/>
      <c r="CN94" s="233"/>
      <c r="CO94" s="233"/>
      <c r="CP94" s="233"/>
      <c r="CQ94" s="233"/>
      <c r="CR94" s="233"/>
      <c r="CS94" s="233"/>
      <c r="CT94" s="234"/>
      <c r="CU94" s="234"/>
      <c r="CV94" s="234"/>
      <c r="CW94" s="234"/>
      <c r="CX94" s="234"/>
      <c r="CY94" s="234"/>
      <c r="CZ94" s="234"/>
      <c r="DA94" s="234"/>
      <c r="DB94" s="234"/>
      <c r="DC94" s="234"/>
      <c r="DD94" s="234"/>
      <c r="DE94" s="234"/>
      <c r="DF94" s="234"/>
      <c r="DG94" s="234"/>
      <c r="DH94" s="234"/>
      <c r="DI94" s="234"/>
      <c r="DJ94" s="234"/>
      <c r="DK94" s="234"/>
      <c r="DL94" s="234"/>
      <c r="DM94" s="234"/>
      <c r="DN94" s="234"/>
      <c r="DO94" s="234"/>
      <c r="DP94" s="234"/>
      <c r="DQ94" s="234"/>
      <c r="DR94" s="234"/>
      <c r="DS94" s="234"/>
      <c r="DT94" s="234"/>
      <c r="DU94" s="234"/>
      <c r="DV94" s="234"/>
      <c r="DW94" s="234"/>
      <c r="DX94" s="234"/>
      <c r="DY94" s="234"/>
      <c r="DZ94" s="234"/>
      <c r="EA94" s="145"/>
      <c r="EB94" s="50"/>
    </row>
    <row r="95" spans="1:132" ht="18.75" customHeight="1">
      <c r="A95" s="1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515" t="s">
        <v>199</v>
      </c>
      <c r="AK95" s="515"/>
      <c r="AL95" s="515"/>
      <c r="AM95" s="515"/>
      <c r="AN95" s="515"/>
      <c r="AO95" s="515"/>
      <c r="AP95" s="515"/>
      <c r="AQ95" s="515"/>
      <c r="AR95" s="515"/>
      <c r="AS95" s="515"/>
      <c r="AT95" s="515"/>
      <c r="AU95" s="515"/>
      <c r="AV95" s="515"/>
      <c r="AW95" s="518" t="s">
        <v>123</v>
      </c>
      <c r="AX95" s="518"/>
      <c r="AY95" s="518"/>
      <c r="AZ95" s="518"/>
      <c r="BA95" s="518"/>
      <c r="BB95" s="518"/>
      <c r="BC95" s="518"/>
      <c r="BD95" s="518"/>
      <c r="BE95" s="518"/>
      <c r="BF95" s="518"/>
      <c r="BG95" s="518"/>
      <c r="BH95" s="518"/>
      <c r="BI95" s="518"/>
      <c r="BJ95" s="518"/>
      <c r="BK95" s="518"/>
      <c r="BL95" s="518"/>
      <c r="BM95" s="518"/>
      <c r="BN95" s="518"/>
      <c r="BO95" s="518"/>
      <c r="BP95" s="202"/>
      <c r="BQ95" s="212"/>
      <c r="BR95" s="158"/>
      <c r="BS95" s="522" t="s">
        <v>303</v>
      </c>
      <c r="BT95" s="523"/>
      <c r="BU95" s="523"/>
      <c r="BV95" s="523"/>
      <c r="BW95" s="523"/>
      <c r="BX95" s="523"/>
      <c r="BY95" s="523"/>
      <c r="BZ95" s="523"/>
      <c r="CA95" s="523"/>
      <c r="CB95" s="523"/>
      <c r="CC95" s="523"/>
      <c r="CD95" s="523"/>
      <c r="CE95" s="523"/>
      <c r="CF95" s="523"/>
      <c r="CG95" s="523"/>
      <c r="CH95" s="523"/>
      <c r="CI95" s="523"/>
      <c r="CJ95" s="524"/>
      <c r="CK95" s="233"/>
      <c r="CL95" s="233"/>
      <c r="CM95" s="233"/>
      <c r="CN95" s="233"/>
      <c r="CO95" s="233"/>
      <c r="CP95" s="233"/>
      <c r="CQ95" s="233"/>
      <c r="CR95" s="233"/>
      <c r="CS95" s="233"/>
      <c r="CT95" s="234"/>
      <c r="CU95" s="234"/>
      <c r="CV95" s="234"/>
      <c r="CW95" s="234"/>
      <c r="CX95" s="234"/>
      <c r="CY95" s="234"/>
      <c r="CZ95" s="234"/>
      <c r="DA95" s="234"/>
      <c r="DB95" s="234"/>
      <c r="DC95" s="234"/>
      <c r="DD95" s="234"/>
      <c r="DE95" s="234"/>
      <c r="DF95" s="234"/>
      <c r="DG95" s="234"/>
      <c r="DH95" s="234"/>
      <c r="DI95" s="234"/>
      <c r="DJ95" s="234"/>
      <c r="DK95" s="234"/>
      <c r="DL95" s="234"/>
      <c r="DM95" s="234"/>
      <c r="DN95" s="234"/>
      <c r="DO95" s="234"/>
      <c r="DP95" s="234"/>
      <c r="DQ95" s="234"/>
      <c r="DR95" s="234"/>
      <c r="DS95" s="234"/>
      <c r="DT95" s="234"/>
      <c r="DU95" s="234"/>
      <c r="DV95" s="234"/>
      <c r="DW95" s="234"/>
      <c r="DX95" s="234"/>
      <c r="DY95" s="234"/>
      <c r="DZ95" s="234"/>
      <c r="EA95" s="145"/>
      <c r="EB95" s="50"/>
    </row>
    <row r="96" spans="1:132" ht="18.75" customHeight="1">
      <c r="A96" s="178" t="s">
        <v>139</v>
      </c>
      <c r="B96" s="150"/>
      <c r="C96" s="313" t="s">
        <v>203</v>
      </c>
      <c r="D96" s="313"/>
      <c r="E96" s="313"/>
      <c r="F96" s="313"/>
      <c r="G96" s="313"/>
      <c r="H96" s="313"/>
      <c r="I96" s="313"/>
      <c r="J96" s="313"/>
      <c r="K96" s="313"/>
      <c r="L96" s="313"/>
      <c r="M96" s="313"/>
      <c r="N96" s="313"/>
      <c r="O96" s="313"/>
      <c r="P96" s="313"/>
      <c r="Q96" s="313"/>
      <c r="R96" s="313"/>
      <c r="S96" s="313"/>
      <c r="T96" s="313"/>
      <c r="U96" s="313"/>
      <c r="V96" s="313"/>
      <c r="W96" s="313"/>
      <c r="X96" s="180"/>
      <c r="Y96" s="180"/>
      <c r="Z96" s="180"/>
      <c r="AA96" s="180"/>
      <c r="AB96" s="180"/>
      <c r="AC96" s="180"/>
      <c r="AD96" s="180"/>
      <c r="AE96" s="180"/>
      <c r="AF96" s="180"/>
      <c r="AG96" s="180"/>
      <c r="AH96" s="18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80"/>
      <c r="BE96" s="180"/>
      <c r="BF96" s="180"/>
      <c r="BG96" s="180"/>
      <c r="BH96" s="180"/>
      <c r="BI96" s="180"/>
      <c r="BJ96" s="180"/>
      <c r="BK96" s="180"/>
      <c r="BL96" s="180"/>
      <c r="BM96" s="180"/>
      <c r="BN96" s="180"/>
      <c r="BO96" s="180"/>
      <c r="BP96" s="180"/>
      <c r="BQ96" s="212"/>
      <c r="BR96" s="158"/>
      <c r="BS96" s="525" t="s">
        <v>201</v>
      </c>
      <c r="BT96" s="526"/>
      <c r="BU96" s="526"/>
      <c r="BV96" s="526"/>
      <c r="BW96" s="526"/>
      <c r="BX96" s="526"/>
      <c r="BY96" s="526"/>
      <c r="BZ96" s="526"/>
      <c r="CA96" s="526"/>
      <c r="CB96" s="526"/>
      <c r="CC96" s="526"/>
      <c r="CD96" s="526"/>
      <c r="CE96" s="526"/>
      <c r="CF96" s="526"/>
      <c r="CG96" s="526"/>
      <c r="CH96" s="526"/>
      <c r="CI96" s="526"/>
      <c r="CJ96" s="527"/>
      <c r="CK96" s="233"/>
      <c r="CL96" s="233"/>
      <c r="CM96" s="233"/>
      <c r="CN96" s="233"/>
      <c r="CO96" s="233"/>
      <c r="CP96" s="233"/>
      <c r="CQ96" s="233"/>
      <c r="CR96" s="233"/>
      <c r="CS96" s="233"/>
      <c r="CT96" s="234"/>
      <c r="CU96" s="234"/>
      <c r="CV96" s="234"/>
      <c r="CW96" s="234"/>
      <c r="CX96" s="234"/>
      <c r="CY96" s="234"/>
      <c r="CZ96" s="234"/>
      <c r="DA96" s="234"/>
      <c r="DB96" s="234"/>
      <c r="DC96" s="234"/>
      <c r="DD96" s="234"/>
      <c r="DE96" s="234"/>
      <c r="DF96" s="234"/>
      <c r="DG96" s="234"/>
      <c r="DH96" s="234"/>
      <c r="DI96" s="234"/>
      <c r="DJ96" s="234"/>
      <c r="DK96" s="234"/>
      <c r="DL96" s="234"/>
      <c r="DM96" s="234"/>
      <c r="DN96" s="234"/>
      <c r="DO96" s="234"/>
      <c r="DP96" s="234"/>
      <c r="DQ96" s="234"/>
      <c r="DR96" s="234"/>
      <c r="DS96" s="234"/>
      <c r="DT96" s="234"/>
      <c r="DU96" s="234"/>
      <c r="DV96" s="234"/>
      <c r="DW96" s="234"/>
      <c r="DX96" s="234"/>
      <c r="DY96" s="234"/>
      <c r="DZ96" s="234"/>
      <c r="EA96" s="145"/>
      <c r="EB96" s="50"/>
    </row>
    <row r="97" spans="1:132" ht="18.75" customHeight="1">
      <c r="A97" s="19"/>
      <c r="B97" s="177"/>
      <c r="C97" s="316" t="s">
        <v>211</v>
      </c>
      <c r="D97" s="316"/>
      <c r="E97" s="316"/>
      <c r="F97" s="316"/>
      <c r="G97" s="316" t="s">
        <v>318</v>
      </c>
      <c r="H97" s="316"/>
      <c r="I97" s="316"/>
      <c r="J97" s="316"/>
      <c r="K97" s="316"/>
      <c r="L97" s="316"/>
      <c r="M97" s="316"/>
      <c r="N97" s="316"/>
      <c r="O97" s="316"/>
      <c r="P97" s="316"/>
      <c r="Q97" s="316"/>
      <c r="R97" s="316"/>
      <c r="S97" s="316" t="s">
        <v>212</v>
      </c>
      <c r="T97" s="316"/>
      <c r="U97" s="316"/>
      <c r="V97" s="316"/>
      <c r="W97" s="316" t="s">
        <v>319</v>
      </c>
      <c r="X97" s="316"/>
      <c r="Y97" s="316"/>
      <c r="Z97" s="316"/>
      <c r="AA97" s="316"/>
      <c r="AB97" s="316"/>
      <c r="AC97" s="316"/>
      <c r="AD97" s="316"/>
      <c r="AE97" s="316"/>
      <c r="AF97" s="316"/>
      <c r="AG97" s="316"/>
      <c r="AH97" s="316"/>
      <c r="AI97" s="316"/>
      <c r="AJ97" s="316"/>
      <c r="AK97" s="316"/>
      <c r="AL97" s="316"/>
      <c r="AM97" s="316"/>
      <c r="AN97" s="147"/>
      <c r="AO97" s="147"/>
      <c r="AP97" s="316" t="s">
        <v>213</v>
      </c>
      <c r="AQ97" s="316"/>
      <c r="AR97" s="316"/>
      <c r="AS97" s="316"/>
      <c r="AT97" s="316" t="s">
        <v>320</v>
      </c>
      <c r="AU97" s="316"/>
      <c r="AV97" s="316"/>
      <c r="AW97" s="316"/>
      <c r="AX97" s="316"/>
      <c r="AY97" s="316"/>
      <c r="AZ97" s="316"/>
      <c r="BA97" s="316"/>
      <c r="BB97" s="316"/>
      <c r="BC97" s="316"/>
      <c r="BD97" s="316"/>
      <c r="BE97" s="316"/>
      <c r="BF97" s="316"/>
      <c r="BG97" s="316"/>
      <c r="BH97" s="316"/>
      <c r="BI97" s="316"/>
      <c r="BJ97" s="316"/>
      <c r="BK97" s="316"/>
      <c r="BL97" s="316"/>
      <c r="BM97" s="316"/>
      <c r="BN97" s="316"/>
      <c r="BO97" s="316"/>
      <c r="BP97" s="516"/>
      <c r="BQ97" s="212"/>
      <c r="BR97" s="158"/>
      <c r="BS97" s="230" t="s">
        <v>198</v>
      </c>
      <c r="BT97" s="231"/>
      <c r="BU97" s="231"/>
      <c r="BV97" s="231"/>
      <c r="BW97" s="231"/>
      <c r="BX97" s="231"/>
      <c r="BY97" s="231"/>
      <c r="BZ97" s="231"/>
      <c r="CA97" s="231"/>
      <c r="CB97" s="231"/>
      <c r="CC97" s="231"/>
      <c r="CD97" s="231"/>
      <c r="CE97" s="231"/>
      <c r="CF97" s="231"/>
      <c r="CG97" s="231"/>
      <c r="CH97" s="231"/>
      <c r="CI97" s="231"/>
      <c r="CJ97" s="232"/>
      <c r="CK97" s="233"/>
      <c r="CL97" s="233"/>
      <c r="CM97" s="233"/>
      <c r="CN97" s="233"/>
      <c r="CO97" s="233"/>
      <c r="CP97" s="233"/>
      <c r="CQ97" s="233"/>
      <c r="CR97" s="233"/>
      <c r="CS97" s="233"/>
      <c r="CT97" s="234"/>
      <c r="CU97" s="234"/>
      <c r="CV97" s="234"/>
      <c r="CW97" s="234"/>
      <c r="CX97" s="234"/>
      <c r="CY97" s="234"/>
      <c r="CZ97" s="234"/>
      <c r="DA97" s="234"/>
      <c r="DB97" s="234"/>
      <c r="DC97" s="234"/>
      <c r="DD97" s="234"/>
      <c r="DE97" s="234"/>
      <c r="DF97" s="234"/>
      <c r="DG97" s="234"/>
      <c r="DH97" s="234"/>
      <c r="DI97" s="234"/>
      <c r="DJ97" s="234"/>
      <c r="DK97" s="234"/>
      <c r="DL97" s="234"/>
      <c r="DM97" s="234"/>
      <c r="DN97" s="234"/>
      <c r="DO97" s="234"/>
      <c r="DP97" s="240"/>
      <c r="DQ97" s="240"/>
      <c r="DR97" s="240"/>
      <c r="DS97" s="240"/>
      <c r="DT97" s="240"/>
      <c r="DU97" s="240"/>
      <c r="DV97" s="240"/>
      <c r="DW97" s="240"/>
      <c r="DX97" s="240"/>
      <c r="DY97" s="240"/>
      <c r="DZ97" s="240"/>
      <c r="EA97" s="145"/>
      <c r="EB97" s="50"/>
    </row>
    <row r="98" spans="1:132" ht="18.75" customHeight="1">
      <c r="A98" s="178" t="s">
        <v>214</v>
      </c>
      <c r="B98" s="18"/>
      <c r="C98" s="220" t="s">
        <v>215</v>
      </c>
      <c r="D98" s="220"/>
      <c r="E98" s="220"/>
      <c r="F98" s="220"/>
      <c r="G98" s="220"/>
      <c r="H98" s="220"/>
      <c r="I98" s="220"/>
      <c r="J98" s="220"/>
      <c r="K98" s="220"/>
      <c r="L98" s="8"/>
      <c r="M98" s="225" t="s">
        <v>141</v>
      </c>
      <c r="N98" s="225"/>
      <c r="O98" s="225"/>
      <c r="P98" s="225"/>
      <c r="Q98" s="225"/>
      <c r="R98" s="225"/>
      <c r="S98" s="225"/>
      <c r="T98" s="225"/>
      <c r="U98" s="225"/>
      <c r="V98" s="225"/>
      <c r="W98" s="225"/>
      <c r="X98" s="145"/>
      <c r="Y98" s="145"/>
      <c r="Z98" s="145"/>
      <c r="AA98" s="311" t="s">
        <v>142</v>
      </c>
      <c r="AB98" s="311"/>
      <c r="AC98" s="311"/>
      <c r="AD98" s="311"/>
      <c r="AE98" s="311"/>
      <c r="AF98" s="311"/>
      <c r="AG98" s="311"/>
      <c r="AH98" s="311"/>
      <c r="AI98" s="311"/>
      <c r="AJ98" s="311"/>
      <c r="AK98" s="311"/>
      <c r="AL98" s="311"/>
      <c r="AM98" s="311"/>
      <c r="AN98" s="311"/>
      <c r="AO98" s="311"/>
      <c r="AP98" s="311"/>
      <c r="AQ98" s="311"/>
      <c r="AR98" s="312"/>
      <c r="AS98" s="312"/>
      <c r="AT98" s="312"/>
      <c r="AU98" s="312"/>
      <c r="AV98" s="312"/>
      <c r="AW98" s="311" t="s">
        <v>12</v>
      </c>
      <c r="AX98" s="311"/>
      <c r="AY98" s="312"/>
      <c r="AZ98" s="312"/>
      <c r="BA98" s="312"/>
      <c r="BB98" s="312"/>
      <c r="BC98" s="312"/>
      <c r="BD98" s="311" t="s">
        <v>13</v>
      </c>
      <c r="BE98" s="311"/>
      <c r="BF98" s="312"/>
      <c r="BG98" s="312"/>
      <c r="BH98" s="312"/>
      <c r="BI98" s="312"/>
      <c r="BJ98" s="312"/>
      <c r="BK98" s="313" t="s">
        <v>102</v>
      </c>
      <c r="BL98" s="313"/>
      <c r="BM98" s="313"/>
      <c r="BN98" s="313"/>
      <c r="BO98" s="145"/>
      <c r="BP98" s="180"/>
      <c r="BQ98" s="212"/>
      <c r="BR98" s="158"/>
      <c r="BS98" s="230" t="s">
        <v>205</v>
      </c>
      <c r="BT98" s="231"/>
      <c r="BU98" s="231"/>
      <c r="BV98" s="231"/>
      <c r="BW98" s="231"/>
      <c r="BX98" s="231"/>
      <c r="BY98" s="231"/>
      <c r="BZ98" s="231"/>
      <c r="CA98" s="231"/>
      <c r="CB98" s="231"/>
      <c r="CC98" s="231"/>
      <c r="CD98" s="231"/>
      <c r="CE98" s="231"/>
      <c r="CF98" s="231"/>
      <c r="CG98" s="231"/>
      <c r="CH98" s="231"/>
      <c r="CI98" s="231"/>
      <c r="CJ98" s="232"/>
      <c r="CK98" s="233"/>
      <c r="CL98" s="233"/>
      <c r="CM98" s="233"/>
      <c r="CN98" s="233"/>
      <c r="CO98" s="233"/>
      <c r="CP98" s="233"/>
      <c r="CQ98" s="233"/>
      <c r="CR98" s="233"/>
      <c r="CS98" s="233"/>
      <c r="CT98" s="234"/>
      <c r="CU98" s="234"/>
      <c r="CV98" s="234"/>
      <c r="CW98" s="234"/>
      <c r="CX98" s="234"/>
      <c r="CY98" s="234"/>
      <c r="CZ98" s="234"/>
      <c r="DA98" s="234"/>
      <c r="DB98" s="234"/>
      <c r="DC98" s="234"/>
      <c r="DD98" s="234"/>
      <c r="DE98" s="234"/>
      <c r="DF98" s="234"/>
      <c r="DG98" s="234"/>
      <c r="DH98" s="234"/>
      <c r="DI98" s="234"/>
      <c r="DJ98" s="234"/>
      <c r="DK98" s="234"/>
      <c r="DL98" s="234"/>
      <c r="DM98" s="234"/>
      <c r="DN98" s="234"/>
      <c r="DO98" s="234"/>
      <c r="DP98" s="240"/>
      <c r="DQ98" s="240"/>
      <c r="DR98" s="240"/>
      <c r="DS98" s="240"/>
      <c r="DT98" s="240"/>
      <c r="DU98" s="240"/>
      <c r="DV98" s="240"/>
      <c r="DW98" s="240"/>
      <c r="DX98" s="240"/>
      <c r="DY98" s="240"/>
      <c r="DZ98" s="240"/>
      <c r="EA98" s="145"/>
      <c r="EB98" s="50"/>
    </row>
    <row r="99" spans="1:132" ht="18.75" customHeight="1">
      <c r="A99" s="111"/>
      <c r="B99" s="180" t="s">
        <v>146</v>
      </c>
      <c r="C99" s="10"/>
      <c r="D99" s="10"/>
      <c r="E99" s="10"/>
      <c r="F99" s="10"/>
      <c r="G99" s="10"/>
      <c r="H99" s="10" t="s">
        <v>216</v>
      </c>
      <c r="I99" s="10"/>
      <c r="J99" s="10"/>
      <c r="K99" s="10"/>
      <c r="L99" s="145"/>
      <c r="M99" s="145"/>
      <c r="N99" s="145"/>
      <c r="O99" s="303" t="s">
        <v>217</v>
      </c>
      <c r="P99" s="303"/>
      <c r="Q99" s="302"/>
      <c r="R99" s="302"/>
      <c r="S99" s="302"/>
      <c r="T99" s="302"/>
      <c r="U99" s="302"/>
      <c r="V99" s="302"/>
      <c r="W99" s="302"/>
      <c r="X99" s="302"/>
      <c r="Y99" s="302"/>
      <c r="Z99" s="302"/>
      <c r="AA99" s="302"/>
      <c r="AB99" s="302"/>
      <c r="AC99" s="302"/>
      <c r="AD99" s="302"/>
      <c r="AE99" s="302"/>
      <c r="AF99" s="303" t="s">
        <v>66</v>
      </c>
      <c r="AG99" s="303"/>
      <c r="AH99" s="182"/>
      <c r="AI99" s="145"/>
      <c r="AJ99" s="145"/>
      <c r="AK99" s="34" t="s">
        <v>218</v>
      </c>
      <c r="AL99" s="34"/>
      <c r="AM99" s="34"/>
      <c r="AN99" s="34"/>
      <c r="AO99" s="34"/>
      <c r="AP99" s="34"/>
      <c r="AQ99" s="34"/>
      <c r="AR99" s="145"/>
      <c r="AS99" s="303" t="s">
        <v>217</v>
      </c>
      <c r="AT99" s="303"/>
      <c r="AU99" s="302"/>
      <c r="AV99" s="302"/>
      <c r="AW99" s="302"/>
      <c r="AX99" s="302"/>
      <c r="AY99" s="302"/>
      <c r="AZ99" s="302"/>
      <c r="BA99" s="302"/>
      <c r="BB99" s="302"/>
      <c r="BC99" s="302"/>
      <c r="BD99" s="302"/>
      <c r="BE99" s="302"/>
      <c r="BF99" s="302"/>
      <c r="BG99" s="302"/>
      <c r="BH99" s="302"/>
      <c r="BI99" s="302"/>
      <c r="BJ99" s="303" t="s">
        <v>66</v>
      </c>
      <c r="BK99" s="303"/>
      <c r="BL99" s="145"/>
      <c r="BM99" s="145"/>
      <c r="BN99" s="145"/>
      <c r="BO99" s="145"/>
      <c r="BP99" s="180"/>
      <c r="BQ99" s="212"/>
      <c r="BR99" s="158"/>
      <c r="BS99" s="230" t="s">
        <v>209</v>
      </c>
      <c r="BT99" s="231"/>
      <c r="BU99" s="231"/>
      <c r="BV99" s="231"/>
      <c r="BW99" s="231"/>
      <c r="BX99" s="231"/>
      <c r="BY99" s="231"/>
      <c r="BZ99" s="231"/>
      <c r="CA99" s="231"/>
      <c r="CB99" s="231"/>
      <c r="CC99" s="231"/>
      <c r="CD99" s="231"/>
      <c r="CE99" s="231"/>
      <c r="CF99" s="231"/>
      <c r="CG99" s="231"/>
      <c r="CH99" s="231"/>
      <c r="CI99" s="231"/>
      <c r="CJ99" s="232"/>
      <c r="CK99" s="233"/>
      <c r="CL99" s="233"/>
      <c r="CM99" s="233"/>
      <c r="CN99" s="233"/>
      <c r="CO99" s="233"/>
      <c r="CP99" s="233"/>
      <c r="CQ99" s="233"/>
      <c r="CR99" s="233"/>
      <c r="CS99" s="233"/>
      <c r="CT99" s="234"/>
      <c r="CU99" s="234"/>
      <c r="CV99" s="234"/>
      <c r="CW99" s="234"/>
      <c r="CX99" s="234"/>
      <c r="CY99" s="234"/>
      <c r="CZ99" s="234"/>
      <c r="DA99" s="234"/>
      <c r="DB99" s="234"/>
      <c r="DC99" s="234"/>
      <c r="DD99" s="234"/>
      <c r="DE99" s="234"/>
      <c r="DF99" s="234"/>
      <c r="DG99" s="234"/>
      <c r="DH99" s="234"/>
      <c r="DI99" s="234"/>
      <c r="DJ99" s="234"/>
      <c r="DK99" s="234"/>
      <c r="DL99" s="234"/>
      <c r="DM99" s="234"/>
      <c r="DN99" s="234"/>
      <c r="DO99" s="234"/>
      <c r="DP99" s="240"/>
      <c r="DQ99" s="240"/>
      <c r="DR99" s="240"/>
      <c r="DS99" s="240"/>
      <c r="DT99" s="240"/>
      <c r="DU99" s="240"/>
      <c r="DV99" s="240"/>
      <c r="DW99" s="240"/>
      <c r="DX99" s="240"/>
      <c r="DY99" s="240"/>
      <c r="DZ99" s="240"/>
      <c r="EA99" s="145"/>
      <c r="EB99" s="50"/>
    </row>
    <row r="100" spans="1:132" ht="18.75" customHeight="1">
      <c r="A100" s="19"/>
      <c r="B100" s="201"/>
      <c r="C100" s="201"/>
      <c r="D100" s="196"/>
      <c r="E100" s="196"/>
      <c r="F100" s="196"/>
      <c r="G100" s="196"/>
      <c r="H100" s="196"/>
      <c r="I100" s="196"/>
      <c r="J100" s="196"/>
      <c r="K100" s="196"/>
      <c r="L100" s="14"/>
      <c r="M100" s="14"/>
      <c r="N100" s="14"/>
      <c r="O100" s="14"/>
      <c r="P100" s="14"/>
      <c r="Q100" s="14"/>
      <c r="R100" s="14"/>
      <c r="S100" s="14"/>
      <c r="T100" s="14"/>
      <c r="U100" s="14"/>
      <c r="V100" s="14"/>
      <c r="W100" s="196"/>
      <c r="X100" s="196"/>
      <c r="Y100" s="196"/>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96"/>
      <c r="BO100" s="196"/>
      <c r="BP100" s="202"/>
      <c r="BQ100" s="212"/>
      <c r="BR100" s="158"/>
      <c r="BS100" s="230" t="s">
        <v>210</v>
      </c>
      <c r="BT100" s="231"/>
      <c r="BU100" s="231"/>
      <c r="BV100" s="231"/>
      <c r="BW100" s="231"/>
      <c r="BX100" s="231"/>
      <c r="BY100" s="231"/>
      <c r="BZ100" s="231"/>
      <c r="CA100" s="231"/>
      <c r="CB100" s="231"/>
      <c r="CC100" s="231"/>
      <c r="CD100" s="231"/>
      <c r="CE100" s="231"/>
      <c r="CF100" s="231"/>
      <c r="CG100" s="231"/>
      <c r="CH100" s="231"/>
      <c r="CI100" s="231"/>
      <c r="CJ100" s="232"/>
      <c r="CK100" s="233"/>
      <c r="CL100" s="233"/>
      <c r="CM100" s="233"/>
      <c r="CN100" s="233"/>
      <c r="CO100" s="233"/>
      <c r="CP100" s="233"/>
      <c r="CQ100" s="233"/>
      <c r="CR100" s="233"/>
      <c r="CS100" s="233"/>
      <c r="CT100" s="234"/>
      <c r="CU100" s="234"/>
      <c r="CV100" s="234"/>
      <c r="CW100" s="234"/>
      <c r="CX100" s="234"/>
      <c r="CY100" s="234"/>
      <c r="CZ100" s="234"/>
      <c r="DA100" s="234"/>
      <c r="DB100" s="234"/>
      <c r="DC100" s="234"/>
      <c r="DD100" s="234"/>
      <c r="DE100" s="234"/>
      <c r="DF100" s="234"/>
      <c r="DG100" s="234"/>
      <c r="DH100" s="234"/>
      <c r="DI100" s="234"/>
      <c r="DJ100" s="234"/>
      <c r="DK100" s="234"/>
      <c r="DL100" s="234"/>
      <c r="DM100" s="234"/>
      <c r="DN100" s="234"/>
      <c r="DO100" s="234"/>
      <c r="DP100" s="240"/>
      <c r="DQ100" s="240"/>
      <c r="DR100" s="240"/>
      <c r="DS100" s="240"/>
      <c r="DT100" s="240"/>
      <c r="DU100" s="240"/>
      <c r="DV100" s="240"/>
      <c r="DW100" s="240"/>
      <c r="DX100" s="240"/>
      <c r="DY100" s="240"/>
      <c r="DZ100" s="240"/>
      <c r="EA100" s="145"/>
      <c r="EB100" s="50"/>
    </row>
    <row r="101" spans="1:132" ht="18.75" customHeight="1">
      <c r="A101" s="178" t="s">
        <v>220</v>
      </c>
      <c r="B101" s="180"/>
      <c r="C101" s="135" t="s">
        <v>219</v>
      </c>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80"/>
      <c r="BQ101" s="212"/>
      <c r="BR101" s="158"/>
      <c r="BS101" s="230" t="s">
        <v>206</v>
      </c>
      <c r="BT101" s="231"/>
      <c r="BU101" s="231"/>
      <c r="BV101" s="231"/>
      <c r="BW101" s="231"/>
      <c r="BX101" s="231"/>
      <c r="BY101" s="231"/>
      <c r="BZ101" s="231"/>
      <c r="CA101" s="231"/>
      <c r="CB101" s="231"/>
      <c r="CC101" s="231"/>
      <c r="CD101" s="231"/>
      <c r="CE101" s="231"/>
      <c r="CF101" s="231"/>
      <c r="CG101" s="231"/>
      <c r="CH101" s="231"/>
      <c r="CI101" s="231"/>
      <c r="CJ101" s="232"/>
      <c r="CK101" s="233"/>
      <c r="CL101" s="233"/>
      <c r="CM101" s="233"/>
      <c r="CN101" s="233"/>
      <c r="CO101" s="233"/>
      <c r="CP101" s="233"/>
      <c r="CQ101" s="233"/>
      <c r="CR101" s="233"/>
      <c r="CS101" s="233"/>
      <c r="CT101" s="234"/>
      <c r="CU101" s="234"/>
      <c r="CV101" s="234"/>
      <c r="CW101" s="234"/>
      <c r="CX101" s="234"/>
      <c r="CY101" s="234"/>
      <c r="CZ101" s="234"/>
      <c r="DA101" s="234"/>
      <c r="DB101" s="234"/>
      <c r="DC101" s="234"/>
      <c r="DD101" s="234"/>
      <c r="DE101" s="234"/>
      <c r="DF101" s="234"/>
      <c r="DG101" s="234"/>
      <c r="DH101" s="234"/>
      <c r="DI101" s="234"/>
      <c r="DJ101" s="234"/>
      <c r="DK101" s="234"/>
      <c r="DL101" s="234"/>
      <c r="DM101" s="234"/>
      <c r="DN101" s="234"/>
      <c r="DO101" s="234"/>
      <c r="DP101" s="240"/>
      <c r="DQ101" s="240"/>
      <c r="DR101" s="240"/>
      <c r="DS101" s="240"/>
      <c r="DT101" s="240"/>
      <c r="DU101" s="240"/>
      <c r="DV101" s="240"/>
      <c r="DW101" s="240"/>
      <c r="DX101" s="240"/>
      <c r="DY101" s="240"/>
      <c r="DZ101" s="240"/>
      <c r="EA101" s="145"/>
      <c r="EB101" s="50"/>
    </row>
    <row r="102" spans="1:132" ht="18.75" customHeight="1">
      <c r="A102" s="299" t="s">
        <v>119</v>
      </c>
      <c r="B102" s="225"/>
      <c r="C102" s="225" t="s">
        <v>141</v>
      </c>
      <c r="D102" s="225"/>
      <c r="E102" s="225"/>
      <c r="F102" s="225"/>
      <c r="G102" s="225"/>
      <c r="H102" s="225"/>
      <c r="I102" s="225"/>
      <c r="J102" s="225"/>
      <c r="K102" s="225"/>
      <c r="L102" s="225"/>
      <c r="M102" s="225"/>
      <c r="N102" s="145"/>
      <c r="O102" s="145"/>
      <c r="P102" s="285" t="s">
        <v>142</v>
      </c>
      <c r="Q102" s="285"/>
      <c r="R102" s="285"/>
      <c r="S102" s="285"/>
      <c r="T102" s="285"/>
      <c r="U102" s="285"/>
      <c r="V102" s="285"/>
      <c r="W102" s="285"/>
      <c r="X102" s="285"/>
      <c r="Y102" s="285"/>
      <c r="Z102" s="285"/>
      <c r="AA102" s="285"/>
      <c r="AB102" s="285"/>
      <c r="AC102" s="285"/>
      <c r="AD102" s="285"/>
      <c r="AE102" s="285"/>
      <c r="AF102" s="285"/>
      <c r="AG102" s="291"/>
      <c r="AH102" s="291"/>
      <c r="AI102" s="291"/>
      <c r="AJ102" s="291"/>
      <c r="AK102" s="291"/>
      <c r="AL102" s="285" t="s">
        <v>12</v>
      </c>
      <c r="AM102" s="285"/>
      <c r="AN102" s="291"/>
      <c r="AO102" s="291"/>
      <c r="AP102" s="291"/>
      <c r="AQ102" s="291"/>
      <c r="AR102" s="291"/>
      <c r="AS102" s="285" t="s">
        <v>13</v>
      </c>
      <c r="AT102" s="285"/>
      <c r="AU102" s="291"/>
      <c r="AV102" s="291"/>
      <c r="AW102" s="291"/>
      <c r="AX102" s="291"/>
      <c r="AY102" s="291"/>
      <c r="AZ102" s="290" t="s">
        <v>102</v>
      </c>
      <c r="BA102" s="290"/>
      <c r="BB102" s="290"/>
      <c r="BC102" s="290"/>
      <c r="BD102" s="145"/>
      <c r="BE102" s="145"/>
      <c r="BF102" s="145"/>
      <c r="BG102" s="145"/>
      <c r="BH102" s="145"/>
      <c r="BI102" s="145"/>
      <c r="BJ102" s="145"/>
      <c r="BK102" s="145"/>
      <c r="BL102" s="145"/>
      <c r="BM102" s="145"/>
      <c r="BN102" s="145"/>
      <c r="BO102" s="145"/>
      <c r="BP102" s="180"/>
      <c r="BQ102" s="212"/>
      <c r="BR102" s="158"/>
      <c r="BS102" s="230" t="s">
        <v>287</v>
      </c>
      <c r="BT102" s="231"/>
      <c r="BU102" s="231"/>
      <c r="BV102" s="231"/>
      <c r="BW102" s="231"/>
      <c r="BX102" s="231"/>
      <c r="BY102" s="231"/>
      <c r="BZ102" s="231"/>
      <c r="CA102" s="231"/>
      <c r="CB102" s="231"/>
      <c r="CC102" s="231"/>
      <c r="CD102" s="231"/>
      <c r="CE102" s="231"/>
      <c r="CF102" s="231"/>
      <c r="CG102" s="231"/>
      <c r="CH102" s="231"/>
      <c r="CI102" s="231"/>
      <c r="CJ102" s="232"/>
      <c r="CK102" s="233"/>
      <c r="CL102" s="233"/>
      <c r="CM102" s="233"/>
      <c r="CN102" s="233"/>
      <c r="CO102" s="233"/>
      <c r="CP102" s="233"/>
      <c r="CQ102" s="233"/>
      <c r="CR102" s="233"/>
      <c r="CS102" s="233"/>
      <c r="CT102" s="234"/>
      <c r="CU102" s="234"/>
      <c r="CV102" s="234"/>
      <c r="CW102" s="234"/>
      <c r="CX102" s="234"/>
      <c r="CY102" s="234"/>
      <c r="CZ102" s="234"/>
      <c r="DA102" s="234"/>
      <c r="DB102" s="234"/>
      <c r="DC102" s="234"/>
      <c r="DD102" s="234"/>
      <c r="DE102" s="234"/>
      <c r="DF102" s="234"/>
      <c r="DG102" s="234"/>
      <c r="DH102" s="234"/>
      <c r="DI102" s="234"/>
      <c r="DJ102" s="234"/>
      <c r="DK102" s="234"/>
      <c r="DL102" s="234"/>
      <c r="DM102" s="234"/>
      <c r="DN102" s="234"/>
      <c r="DO102" s="234"/>
      <c r="DP102" s="240"/>
      <c r="DQ102" s="240"/>
      <c r="DR102" s="240"/>
      <c r="DS102" s="240"/>
      <c r="DT102" s="240"/>
      <c r="DU102" s="240"/>
      <c r="DV102" s="240"/>
      <c r="DW102" s="240"/>
      <c r="DX102" s="240"/>
      <c r="DY102" s="240"/>
      <c r="DZ102" s="240"/>
      <c r="EA102" s="145"/>
      <c r="EB102" s="50"/>
    </row>
    <row r="103" spans="1:132" ht="18.75" customHeight="1">
      <c r="A103" s="299" t="s">
        <v>221</v>
      </c>
      <c r="B103" s="225"/>
      <c r="C103" s="180"/>
      <c r="D103" s="145" t="s">
        <v>223</v>
      </c>
      <c r="E103" s="145"/>
      <c r="F103" s="145"/>
      <c r="G103" s="145"/>
      <c r="H103" s="145"/>
      <c r="I103" s="145"/>
      <c r="J103" s="145"/>
      <c r="K103" s="145"/>
      <c r="L103" s="145"/>
      <c r="M103" s="145"/>
      <c r="N103" s="145"/>
      <c r="O103" s="145"/>
      <c r="P103" s="145"/>
      <c r="Q103" s="145"/>
      <c r="R103" s="145"/>
      <c r="S103" s="145"/>
      <c r="T103" s="145"/>
      <c r="U103" s="225" t="s">
        <v>141</v>
      </c>
      <c r="V103" s="225"/>
      <c r="W103" s="225"/>
      <c r="X103" s="225"/>
      <c r="Y103" s="225"/>
      <c r="Z103" s="225"/>
      <c r="AA103" s="225"/>
      <c r="AB103" s="225"/>
      <c r="AC103" s="225"/>
      <c r="AD103" s="225"/>
      <c r="AE103" s="225"/>
      <c r="AF103" s="145"/>
      <c r="AG103" s="303" t="s">
        <v>217</v>
      </c>
      <c r="AH103" s="303"/>
      <c r="AI103" s="302"/>
      <c r="AJ103" s="302"/>
      <c r="AK103" s="302"/>
      <c r="AL103" s="302"/>
      <c r="AM103" s="302"/>
      <c r="AN103" s="302"/>
      <c r="AO103" s="302"/>
      <c r="AP103" s="302"/>
      <c r="AQ103" s="302"/>
      <c r="AR103" s="302"/>
      <c r="AS103" s="302"/>
      <c r="AT103" s="302"/>
      <c r="AU103" s="302"/>
      <c r="AV103" s="302"/>
      <c r="AW103" s="302"/>
      <c r="AX103" s="302"/>
      <c r="AY103" s="302"/>
      <c r="AZ103" s="310" t="s">
        <v>224</v>
      </c>
      <c r="BA103" s="310"/>
      <c r="BB103" s="310"/>
      <c r="BC103" s="310"/>
      <c r="BD103" s="145"/>
      <c r="BE103" s="145"/>
      <c r="BF103" s="145"/>
      <c r="BG103" s="145"/>
      <c r="BH103" s="145"/>
      <c r="BI103" s="145"/>
      <c r="BJ103" s="145"/>
      <c r="BK103" s="145"/>
      <c r="BL103" s="145"/>
      <c r="BM103" s="145"/>
      <c r="BN103" s="145"/>
      <c r="BO103" s="145"/>
      <c r="BP103" s="180"/>
      <c r="BQ103" s="212"/>
      <c r="BR103" s="158"/>
      <c r="BS103" s="230" t="s">
        <v>288</v>
      </c>
      <c r="BT103" s="231"/>
      <c r="BU103" s="231"/>
      <c r="BV103" s="231"/>
      <c r="BW103" s="231"/>
      <c r="BX103" s="231"/>
      <c r="BY103" s="231"/>
      <c r="BZ103" s="231"/>
      <c r="CA103" s="231"/>
      <c r="CB103" s="231"/>
      <c r="CC103" s="231"/>
      <c r="CD103" s="231"/>
      <c r="CE103" s="231"/>
      <c r="CF103" s="231"/>
      <c r="CG103" s="231"/>
      <c r="CH103" s="231"/>
      <c r="CI103" s="231"/>
      <c r="CJ103" s="232"/>
      <c r="CK103" s="233"/>
      <c r="CL103" s="233"/>
      <c r="CM103" s="233"/>
      <c r="CN103" s="233"/>
      <c r="CO103" s="233"/>
      <c r="CP103" s="233"/>
      <c r="CQ103" s="233"/>
      <c r="CR103" s="233"/>
      <c r="CS103" s="233"/>
      <c r="CT103" s="234"/>
      <c r="CU103" s="234"/>
      <c r="CV103" s="234"/>
      <c r="CW103" s="234"/>
      <c r="CX103" s="234"/>
      <c r="CY103" s="234"/>
      <c r="CZ103" s="234"/>
      <c r="DA103" s="234"/>
      <c r="DB103" s="234"/>
      <c r="DC103" s="234"/>
      <c r="DD103" s="234"/>
      <c r="DE103" s="234"/>
      <c r="DF103" s="234"/>
      <c r="DG103" s="234"/>
      <c r="DH103" s="234"/>
      <c r="DI103" s="234"/>
      <c r="DJ103" s="234"/>
      <c r="DK103" s="234"/>
      <c r="DL103" s="234"/>
      <c r="DM103" s="234"/>
      <c r="DN103" s="234"/>
      <c r="DO103" s="234"/>
      <c r="DP103" s="240"/>
      <c r="DQ103" s="240"/>
      <c r="DR103" s="240"/>
      <c r="DS103" s="240"/>
      <c r="DT103" s="240"/>
      <c r="DU103" s="240"/>
      <c r="DV103" s="240"/>
      <c r="DW103" s="240"/>
      <c r="DX103" s="240"/>
      <c r="DY103" s="240"/>
      <c r="DZ103" s="240"/>
      <c r="EA103" s="145"/>
      <c r="EB103" s="50"/>
    </row>
    <row r="104" spans="1:132" ht="18.75" customHeight="1">
      <c r="A104" s="309" t="s">
        <v>222</v>
      </c>
      <c r="B104" s="283"/>
      <c r="C104" s="201"/>
      <c r="D104" s="305" t="s">
        <v>225</v>
      </c>
      <c r="E104" s="305"/>
      <c r="F104" s="305"/>
      <c r="G104" s="305"/>
      <c r="H104" s="305"/>
      <c r="I104" s="305"/>
      <c r="J104" s="305"/>
      <c r="K104" s="305"/>
      <c r="L104" s="196"/>
      <c r="M104" s="196"/>
      <c r="N104" s="196"/>
      <c r="O104" s="283" t="s">
        <v>141</v>
      </c>
      <c r="P104" s="283"/>
      <c r="Q104" s="283"/>
      <c r="R104" s="283"/>
      <c r="S104" s="283"/>
      <c r="T104" s="283"/>
      <c r="U104" s="283"/>
      <c r="V104" s="283"/>
      <c r="W104" s="283"/>
      <c r="X104" s="283"/>
      <c r="Y104" s="283"/>
      <c r="Z104" s="196"/>
      <c r="AA104" s="267" t="s">
        <v>217</v>
      </c>
      <c r="AB104" s="267"/>
      <c r="AC104" s="307"/>
      <c r="AD104" s="307"/>
      <c r="AE104" s="307"/>
      <c r="AF104" s="307"/>
      <c r="AG104" s="307"/>
      <c r="AH104" s="307"/>
      <c r="AI104" s="307"/>
      <c r="AJ104" s="307"/>
      <c r="AK104" s="307"/>
      <c r="AL104" s="307"/>
      <c r="AM104" s="307"/>
      <c r="AN104" s="307"/>
      <c r="AO104" s="307"/>
      <c r="AP104" s="307"/>
      <c r="AQ104" s="307"/>
      <c r="AR104" s="307"/>
      <c r="AS104" s="307"/>
      <c r="AT104" s="308" t="s">
        <v>224</v>
      </c>
      <c r="AU104" s="308"/>
      <c r="AV104" s="308"/>
      <c r="AW104" s="308"/>
      <c r="AX104" s="196"/>
      <c r="AY104" s="196"/>
      <c r="AZ104" s="196"/>
      <c r="BA104" s="196"/>
      <c r="BB104" s="196"/>
      <c r="BC104" s="196"/>
      <c r="BD104" s="196"/>
      <c r="BE104" s="196"/>
      <c r="BF104" s="196"/>
      <c r="BG104" s="196"/>
      <c r="BH104" s="196"/>
      <c r="BI104" s="196"/>
      <c r="BJ104" s="196"/>
      <c r="BK104" s="196"/>
      <c r="BL104" s="196"/>
      <c r="BM104" s="196"/>
      <c r="BN104" s="196"/>
      <c r="BO104" s="196"/>
      <c r="BP104" s="55"/>
      <c r="BQ104" s="145"/>
      <c r="BR104" s="145"/>
      <c r="BS104" s="292" t="s">
        <v>248</v>
      </c>
      <c r="BT104" s="292"/>
      <c r="BU104" s="292"/>
      <c r="BV104" s="292"/>
      <c r="BW104" s="292"/>
      <c r="BX104" s="292"/>
      <c r="BY104" s="292"/>
      <c r="BZ104" s="292"/>
      <c r="CA104" s="292"/>
      <c r="CB104" s="292"/>
      <c r="CC104" s="292"/>
      <c r="CD104" s="292"/>
      <c r="CE104" s="293" t="s">
        <v>290</v>
      </c>
      <c r="CF104" s="293"/>
      <c r="CG104" s="293"/>
      <c r="CH104" s="293"/>
      <c r="CI104" s="293"/>
      <c r="CJ104" s="293"/>
      <c r="CK104" s="293"/>
      <c r="CL104" s="293"/>
      <c r="CM104" s="293"/>
      <c r="CN104" s="293"/>
      <c r="CO104" s="293"/>
      <c r="CP104" s="293"/>
      <c r="CQ104" s="293"/>
      <c r="CR104" s="293"/>
      <c r="CS104" s="293"/>
      <c r="CT104" s="295" t="s">
        <v>249</v>
      </c>
      <c r="CU104" s="295"/>
      <c r="CV104" s="295"/>
      <c r="CW104" s="295"/>
      <c r="CX104" s="295"/>
      <c r="CY104" s="295"/>
      <c r="CZ104" s="295"/>
      <c r="DA104" s="295"/>
      <c r="DB104" s="295"/>
      <c r="DC104" s="295"/>
      <c r="DD104" s="295"/>
      <c r="DE104" s="295" t="s">
        <v>249</v>
      </c>
      <c r="DF104" s="295"/>
      <c r="DG104" s="295"/>
      <c r="DH104" s="295"/>
      <c r="DI104" s="295"/>
      <c r="DJ104" s="295"/>
      <c r="DK104" s="295"/>
      <c r="DL104" s="295"/>
      <c r="DM104" s="295"/>
      <c r="DN104" s="295"/>
      <c r="DO104" s="295"/>
      <c r="DP104" s="295" t="s">
        <v>249</v>
      </c>
      <c r="DQ104" s="295"/>
      <c r="DR104" s="295"/>
      <c r="DS104" s="295"/>
      <c r="DT104" s="295"/>
      <c r="DU104" s="295"/>
      <c r="DV104" s="295"/>
      <c r="DW104" s="295"/>
      <c r="DX104" s="295"/>
      <c r="DY104" s="295"/>
      <c r="DZ104" s="295"/>
      <c r="EA104" s="145"/>
      <c r="EB104" s="50"/>
    </row>
    <row r="105" spans="1:132" ht="18.75" customHeight="1">
      <c r="A105" s="178" t="s">
        <v>226</v>
      </c>
      <c r="B105" s="198"/>
      <c r="C105" s="207" t="s">
        <v>227</v>
      </c>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306" t="s">
        <v>141</v>
      </c>
      <c r="AB105" s="306"/>
      <c r="AC105" s="306"/>
      <c r="AD105" s="306"/>
      <c r="AE105" s="306"/>
      <c r="AF105" s="306"/>
      <c r="AG105" s="306"/>
      <c r="AH105" s="306"/>
      <c r="AI105" s="306"/>
      <c r="AJ105" s="306"/>
      <c r="AK105" s="306"/>
      <c r="AL105" s="195"/>
      <c r="AM105" s="195"/>
      <c r="AN105" s="195"/>
      <c r="AO105" s="195"/>
      <c r="AP105" s="195"/>
      <c r="AQ105" s="195"/>
      <c r="AR105" s="195"/>
      <c r="AS105" s="195"/>
      <c r="AT105" s="195"/>
      <c r="AU105" s="195"/>
      <c r="AV105" s="195"/>
      <c r="AW105" s="195"/>
      <c r="AX105" s="195"/>
      <c r="AY105" s="195"/>
      <c r="AZ105" s="195"/>
      <c r="BA105" s="195"/>
      <c r="BB105" s="195"/>
      <c r="BC105" s="195"/>
      <c r="BD105" s="195"/>
      <c r="BE105" s="195"/>
      <c r="BF105" s="195"/>
      <c r="BG105" s="195"/>
      <c r="BH105" s="195"/>
      <c r="BI105" s="195"/>
      <c r="BJ105" s="195"/>
      <c r="BK105" s="195"/>
      <c r="BL105" s="195"/>
      <c r="BM105" s="195"/>
      <c r="BN105" s="195"/>
      <c r="BO105" s="195"/>
      <c r="BP105" s="141"/>
      <c r="BQ105" s="145"/>
      <c r="BR105" s="145"/>
      <c r="BS105" s="292"/>
      <c r="BT105" s="292"/>
      <c r="BU105" s="292"/>
      <c r="BV105" s="292"/>
      <c r="BW105" s="292"/>
      <c r="BX105" s="292"/>
      <c r="BY105" s="292"/>
      <c r="BZ105" s="292"/>
      <c r="CA105" s="292"/>
      <c r="CB105" s="292"/>
      <c r="CC105" s="292"/>
      <c r="CD105" s="292"/>
      <c r="CE105" s="293"/>
      <c r="CF105" s="293"/>
      <c r="CG105" s="293"/>
      <c r="CH105" s="293"/>
      <c r="CI105" s="293"/>
      <c r="CJ105" s="293"/>
      <c r="CK105" s="293"/>
      <c r="CL105" s="293"/>
      <c r="CM105" s="293"/>
      <c r="CN105" s="293"/>
      <c r="CO105" s="293"/>
      <c r="CP105" s="293"/>
      <c r="CQ105" s="293"/>
      <c r="CR105" s="293"/>
      <c r="CS105" s="293"/>
      <c r="CT105" s="295"/>
      <c r="CU105" s="295"/>
      <c r="CV105" s="295"/>
      <c r="CW105" s="295"/>
      <c r="CX105" s="295"/>
      <c r="CY105" s="295"/>
      <c r="CZ105" s="295"/>
      <c r="DA105" s="295"/>
      <c r="DB105" s="295"/>
      <c r="DC105" s="295"/>
      <c r="DD105" s="295"/>
      <c r="DE105" s="295"/>
      <c r="DF105" s="295"/>
      <c r="DG105" s="295"/>
      <c r="DH105" s="295"/>
      <c r="DI105" s="295"/>
      <c r="DJ105" s="295"/>
      <c r="DK105" s="295"/>
      <c r="DL105" s="295"/>
      <c r="DM105" s="295"/>
      <c r="DN105" s="295"/>
      <c r="DO105" s="295"/>
      <c r="DP105" s="295"/>
      <c r="DQ105" s="295"/>
      <c r="DR105" s="295"/>
      <c r="DS105" s="295"/>
      <c r="DT105" s="295"/>
      <c r="DU105" s="295"/>
      <c r="DV105" s="295"/>
      <c r="DW105" s="295"/>
      <c r="DX105" s="295"/>
      <c r="DY105" s="295"/>
      <c r="DZ105" s="295"/>
      <c r="EA105" s="145"/>
      <c r="EB105" s="50"/>
    </row>
    <row r="106" spans="1:132" ht="18.75" customHeight="1">
      <c r="A106" s="111"/>
      <c r="B106" s="224" t="s">
        <v>46</v>
      </c>
      <c r="C106" s="224"/>
      <c r="D106" s="304" t="s">
        <v>228</v>
      </c>
      <c r="E106" s="304"/>
      <c r="F106" s="304"/>
      <c r="G106" s="304"/>
      <c r="H106" s="304"/>
      <c r="I106" s="304"/>
      <c r="J106" s="304"/>
      <c r="K106" s="304"/>
      <c r="L106" s="304"/>
      <c r="M106" s="304"/>
      <c r="N106" s="145"/>
      <c r="O106" s="302"/>
      <c r="P106" s="302"/>
      <c r="Q106" s="302"/>
      <c r="R106" s="302"/>
      <c r="S106" s="303" t="s">
        <v>65</v>
      </c>
      <c r="T106" s="303"/>
      <c r="U106" s="303"/>
      <c r="V106" s="34"/>
      <c r="W106" s="34"/>
      <c r="X106" s="34"/>
      <c r="Y106" s="224" t="s">
        <v>46</v>
      </c>
      <c r="Z106" s="224"/>
      <c r="AA106" s="304" t="s">
        <v>230</v>
      </c>
      <c r="AB106" s="304"/>
      <c r="AC106" s="304"/>
      <c r="AD106" s="304"/>
      <c r="AE106" s="304"/>
      <c r="AF106" s="304"/>
      <c r="AG106" s="304"/>
      <c r="AH106" s="304"/>
      <c r="AI106" s="145"/>
      <c r="AJ106" s="302"/>
      <c r="AK106" s="302"/>
      <c r="AL106" s="302"/>
      <c r="AM106" s="302"/>
      <c r="AN106" s="303" t="s">
        <v>65</v>
      </c>
      <c r="AO106" s="303"/>
      <c r="AP106" s="303"/>
      <c r="AQ106" s="145"/>
      <c r="AR106" s="145"/>
      <c r="AS106" s="145"/>
      <c r="AT106" s="224" t="s">
        <v>46</v>
      </c>
      <c r="AU106" s="224"/>
      <c r="AV106" s="304" t="s">
        <v>232</v>
      </c>
      <c r="AW106" s="304"/>
      <c r="AX106" s="304"/>
      <c r="AY106" s="304"/>
      <c r="AZ106" s="304"/>
      <c r="BA106" s="304"/>
      <c r="BB106" s="304"/>
      <c r="BC106" s="304"/>
      <c r="BD106" s="304"/>
      <c r="BE106" s="304"/>
      <c r="BF106" s="145"/>
      <c r="BG106" s="302"/>
      <c r="BH106" s="302"/>
      <c r="BI106" s="302"/>
      <c r="BJ106" s="302"/>
      <c r="BK106" s="303" t="s">
        <v>65</v>
      </c>
      <c r="BL106" s="303"/>
      <c r="BM106" s="303"/>
      <c r="BN106" s="145"/>
      <c r="BO106" s="145"/>
      <c r="BP106" s="50"/>
      <c r="BQ106" s="145"/>
      <c r="BR106" s="145"/>
      <c r="BS106" s="292"/>
      <c r="BT106" s="292"/>
      <c r="BU106" s="292"/>
      <c r="BV106" s="292"/>
      <c r="BW106" s="292"/>
      <c r="BX106" s="292"/>
      <c r="BY106" s="292"/>
      <c r="BZ106" s="292"/>
      <c r="CA106" s="292"/>
      <c r="CB106" s="292"/>
      <c r="CC106" s="292"/>
      <c r="CD106" s="292"/>
      <c r="CE106" s="294" t="s">
        <v>291</v>
      </c>
      <c r="CF106" s="294"/>
      <c r="CG106" s="294"/>
      <c r="CH106" s="294"/>
      <c r="CI106" s="294"/>
      <c r="CJ106" s="294"/>
      <c r="CK106" s="294"/>
      <c r="CL106" s="294"/>
      <c r="CM106" s="294"/>
      <c r="CN106" s="294"/>
      <c r="CO106" s="294"/>
      <c r="CP106" s="294"/>
      <c r="CQ106" s="294"/>
      <c r="CR106" s="294"/>
      <c r="CS106" s="294"/>
      <c r="CT106" s="295" t="s">
        <v>249</v>
      </c>
      <c r="CU106" s="295"/>
      <c r="CV106" s="295"/>
      <c r="CW106" s="295"/>
      <c r="CX106" s="295"/>
      <c r="CY106" s="295"/>
      <c r="CZ106" s="295"/>
      <c r="DA106" s="295"/>
      <c r="DB106" s="295"/>
      <c r="DC106" s="295"/>
      <c r="DD106" s="295"/>
      <c r="DE106" s="295" t="s">
        <v>249</v>
      </c>
      <c r="DF106" s="295"/>
      <c r="DG106" s="295"/>
      <c r="DH106" s="295"/>
      <c r="DI106" s="295"/>
      <c r="DJ106" s="295"/>
      <c r="DK106" s="295"/>
      <c r="DL106" s="295"/>
      <c r="DM106" s="295"/>
      <c r="DN106" s="295"/>
      <c r="DO106" s="295"/>
      <c r="DP106" s="295" t="s">
        <v>249</v>
      </c>
      <c r="DQ106" s="295"/>
      <c r="DR106" s="295"/>
      <c r="DS106" s="295"/>
      <c r="DT106" s="295"/>
      <c r="DU106" s="295"/>
      <c r="DV106" s="295"/>
      <c r="DW106" s="295"/>
      <c r="DX106" s="295"/>
      <c r="DY106" s="295"/>
      <c r="DZ106" s="295"/>
      <c r="EA106" s="145"/>
      <c r="EB106" s="50"/>
    </row>
    <row r="107" spans="1:132" ht="18.75" customHeight="1">
      <c r="A107" s="19"/>
      <c r="B107" s="284" t="s">
        <v>46</v>
      </c>
      <c r="C107" s="284"/>
      <c r="D107" s="305" t="s">
        <v>229</v>
      </c>
      <c r="E107" s="305"/>
      <c r="F107" s="305"/>
      <c r="G107" s="305"/>
      <c r="H107" s="305"/>
      <c r="I107" s="305"/>
      <c r="J107" s="305"/>
      <c r="K107" s="305"/>
      <c r="L107" s="305"/>
      <c r="M107" s="305"/>
      <c r="N107" s="196"/>
      <c r="O107" s="307"/>
      <c r="P107" s="307"/>
      <c r="Q107" s="307"/>
      <c r="R107" s="307"/>
      <c r="S107" s="267" t="s">
        <v>65</v>
      </c>
      <c r="T107" s="267"/>
      <c r="U107" s="267"/>
      <c r="V107" s="151"/>
      <c r="W107" s="151"/>
      <c r="X107" s="151"/>
      <c r="Y107" s="284" t="s">
        <v>46</v>
      </c>
      <c r="Z107" s="284"/>
      <c r="AA107" s="305" t="s">
        <v>231</v>
      </c>
      <c r="AB107" s="305"/>
      <c r="AC107" s="305"/>
      <c r="AD107" s="305"/>
      <c r="AE107" s="305"/>
      <c r="AF107" s="305"/>
      <c r="AG107" s="305"/>
      <c r="AH107" s="305"/>
      <c r="AI107" s="196"/>
      <c r="AJ107" s="307"/>
      <c r="AK107" s="307"/>
      <c r="AL107" s="307"/>
      <c r="AM107" s="307"/>
      <c r="AN107" s="267" t="s">
        <v>65</v>
      </c>
      <c r="AO107" s="267"/>
      <c r="AP107" s="267"/>
      <c r="AQ107" s="196"/>
      <c r="AR107" s="196"/>
      <c r="AS107" s="196"/>
      <c r="AT107" s="14"/>
      <c r="AU107" s="14"/>
      <c r="AV107" s="151"/>
      <c r="AW107" s="151"/>
      <c r="AX107" s="151"/>
      <c r="AY107" s="151"/>
      <c r="AZ107" s="151"/>
      <c r="BA107" s="151"/>
      <c r="BB107" s="151"/>
      <c r="BC107" s="151"/>
      <c r="BD107" s="151"/>
      <c r="BE107" s="151"/>
      <c r="BF107" s="196"/>
      <c r="BG107" s="151"/>
      <c r="BH107" s="151"/>
      <c r="BI107" s="151"/>
      <c r="BJ107" s="151"/>
      <c r="BK107" s="151"/>
      <c r="BL107" s="151"/>
      <c r="BM107" s="151"/>
      <c r="BN107" s="196"/>
      <c r="BO107" s="196"/>
      <c r="BP107" s="55"/>
      <c r="BQ107" s="145"/>
      <c r="BR107" s="145"/>
      <c r="BS107" s="292"/>
      <c r="BT107" s="292"/>
      <c r="BU107" s="292"/>
      <c r="BV107" s="292"/>
      <c r="BW107" s="292"/>
      <c r="BX107" s="292"/>
      <c r="BY107" s="292"/>
      <c r="BZ107" s="292"/>
      <c r="CA107" s="292"/>
      <c r="CB107" s="292"/>
      <c r="CC107" s="292"/>
      <c r="CD107" s="292"/>
      <c r="CE107" s="294"/>
      <c r="CF107" s="294"/>
      <c r="CG107" s="294"/>
      <c r="CH107" s="294"/>
      <c r="CI107" s="294"/>
      <c r="CJ107" s="294"/>
      <c r="CK107" s="294"/>
      <c r="CL107" s="294"/>
      <c r="CM107" s="294"/>
      <c r="CN107" s="294"/>
      <c r="CO107" s="294"/>
      <c r="CP107" s="294"/>
      <c r="CQ107" s="294"/>
      <c r="CR107" s="294"/>
      <c r="CS107" s="294"/>
      <c r="CT107" s="295"/>
      <c r="CU107" s="295"/>
      <c r="CV107" s="295"/>
      <c r="CW107" s="295"/>
      <c r="CX107" s="295"/>
      <c r="CY107" s="295"/>
      <c r="CZ107" s="295"/>
      <c r="DA107" s="295"/>
      <c r="DB107" s="295"/>
      <c r="DC107" s="295"/>
      <c r="DD107" s="295"/>
      <c r="DE107" s="295"/>
      <c r="DF107" s="295"/>
      <c r="DG107" s="295"/>
      <c r="DH107" s="295"/>
      <c r="DI107" s="295"/>
      <c r="DJ107" s="295"/>
      <c r="DK107" s="295"/>
      <c r="DL107" s="295"/>
      <c r="DM107" s="295"/>
      <c r="DN107" s="295"/>
      <c r="DO107" s="295"/>
      <c r="DP107" s="295"/>
      <c r="DQ107" s="295"/>
      <c r="DR107" s="295"/>
      <c r="DS107" s="295"/>
      <c r="DT107" s="295"/>
      <c r="DU107" s="295"/>
      <c r="DV107" s="295"/>
      <c r="DW107" s="295"/>
      <c r="DX107" s="295"/>
      <c r="DY107" s="295"/>
      <c r="DZ107" s="295"/>
      <c r="EA107" s="145"/>
      <c r="EB107" s="50"/>
    </row>
    <row r="108" spans="1:132" ht="18.75" customHeight="1">
      <c r="A108" s="178" t="s">
        <v>233</v>
      </c>
      <c r="B108" s="184"/>
      <c r="C108" s="207" t="s">
        <v>234</v>
      </c>
      <c r="D108" s="184"/>
      <c r="E108" s="184"/>
      <c r="F108" s="184"/>
      <c r="G108" s="184"/>
      <c r="H108" s="184"/>
      <c r="I108" s="184"/>
      <c r="J108" s="184"/>
      <c r="K108" s="184"/>
      <c r="L108" s="184"/>
      <c r="M108" s="184"/>
      <c r="N108" s="184"/>
      <c r="O108" s="184"/>
      <c r="P108" s="184"/>
      <c r="Q108" s="184"/>
      <c r="R108" s="184"/>
      <c r="S108" s="184"/>
      <c r="T108" s="184"/>
      <c r="U108" s="184"/>
      <c r="V108" s="184"/>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9"/>
      <c r="BQ108" s="200"/>
      <c r="BR108" s="201"/>
      <c r="BS108" s="201"/>
      <c r="BT108" s="201"/>
      <c r="BU108" s="201"/>
      <c r="BV108" s="201"/>
      <c r="BW108" s="201"/>
      <c r="BX108" s="201"/>
      <c r="BY108" s="201"/>
      <c r="BZ108" s="201"/>
      <c r="CA108" s="201"/>
      <c r="CB108" s="201"/>
      <c r="CC108" s="201"/>
      <c r="CD108" s="201"/>
      <c r="CE108" s="201"/>
      <c r="CF108" s="201"/>
      <c r="CG108" s="201"/>
      <c r="CH108" s="201"/>
      <c r="CI108" s="201"/>
      <c r="CJ108" s="201"/>
      <c r="CK108" s="201"/>
      <c r="CL108" s="201"/>
      <c r="CM108" s="201"/>
      <c r="CN108" s="201"/>
      <c r="CO108" s="201"/>
      <c r="CP108" s="201"/>
      <c r="CQ108" s="201"/>
      <c r="CR108" s="201"/>
      <c r="CS108" s="201"/>
      <c r="CT108" s="201"/>
      <c r="CU108" s="201"/>
      <c r="CV108" s="201"/>
      <c r="CW108" s="201"/>
      <c r="CX108" s="201"/>
      <c r="CY108" s="201"/>
      <c r="CZ108" s="201"/>
      <c r="DA108" s="201"/>
      <c r="DB108" s="201"/>
      <c r="DC108" s="201"/>
      <c r="DD108" s="201"/>
      <c r="DE108" s="201"/>
      <c r="DF108" s="201"/>
      <c r="DG108" s="201"/>
      <c r="DH108" s="201"/>
      <c r="DI108" s="201"/>
      <c r="DJ108" s="201"/>
      <c r="DK108" s="201"/>
      <c r="DL108" s="201"/>
      <c r="DM108" s="201"/>
      <c r="DN108" s="201"/>
      <c r="DO108" s="201"/>
      <c r="DP108" s="201"/>
      <c r="DQ108" s="201"/>
      <c r="DR108" s="201"/>
      <c r="DS108" s="196"/>
      <c r="DT108" s="196"/>
      <c r="DU108" s="196"/>
      <c r="DV108" s="196"/>
      <c r="DW108" s="196"/>
      <c r="DX108" s="196"/>
      <c r="DY108" s="196"/>
      <c r="DZ108" s="196"/>
      <c r="EA108" s="196"/>
      <c r="EB108" s="55"/>
    </row>
    <row r="109" spans="1:132" ht="18.75" customHeight="1">
      <c r="A109" s="111"/>
      <c r="B109" s="224" t="s">
        <v>146</v>
      </c>
      <c r="C109" s="224"/>
      <c r="D109" s="224"/>
      <c r="E109" s="224"/>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5"/>
      <c r="AK109" s="245"/>
      <c r="AL109" s="245"/>
      <c r="AM109" s="245"/>
      <c r="AN109" s="245"/>
      <c r="AO109" s="245"/>
      <c r="AP109" s="245"/>
      <c r="AQ109" s="245"/>
      <c r="AR109" s="245"/>
      <c r="AS109" s="245"/>
      <c r="AT109" s="245"/>
      <c r="AU109" s="245"/>
      <c r="AV109" s="245"/>
      <c r="AW109" s="245"/>
      <c r="AX109" s="245"/>
      <c r="AY109" s="245"/>
      <c r="AZ109" s="245"/>
      <c r="BA109" s="245"/>
      <c r="BB109" s="245"/>
      <c r="BC109" s="245"/>
      <c r="BD109" s="245"/>
      <c r="BE109" s="245"/>
      <c r="BF109" s="245"/>
      <c r="BG109" s="245"/>
      <c r="BH109" s="245"/>
      <c r="BI109" s="245"/>
      <c r="BJ109" s="245"/>
      <c r="BK109" s="245"/>
      <c r="BL109" s="245"/>
      <c r="BM109" s="245"/>
      <c r="BN109" s="245"/>
      <c r="BO109" s="245"/>
      <c r="BP109" s="158"/>
      <c r="BQ109" s="296" t="s">
        <v>250</v>
      </c>
      <c r="BR109" s="297"/>
      <c r="BS109" s="297"/>
      <c r="BT109" s="297"/>
      <c r="BU109" s="180"/>
      <c r="BV109" s="135" t="s">
        <v>179</v>
      </c>
      <c r="BW109" s="180"/>
      <c r="BX109" s="180"/>
      <c r="BY109" s="180"/>
      <c r="BZ109" s="180"/>
      <c r="CA109" s="180"/>
      <c r="CB109" s="180"/>
      <c r="CC109" s="180"/>
      <c r="CD109" s="180"/>
      <c r="CE109" s="180"/>
      <c r="CF109" s="180"/>
      <c r="CG109" s="180"/>
      <c r="CH109" s="180"/>
      <c r="CI109" s="180"/>
      <c r="CJ109" s="180"/>
      <c r="CK109" s="180"/>
      <c r="CL109" s="180"/>
      <c r="CM109" s="180"/>
      <c r="CN109" s="180"/>
      <c r="CO109" s="180"/>
      <c r="CP109" s="180"/>
      <c r="CQ109" s="180"/>
      <c r="CR109" s="180"/>
      <c r="CS109" s="180"/>
      <c r="CT109" s="180"/>
      <c r="CU109" s="180"/>
      <c r="CV109" s="180"/>
      <c r="CW109" s="180"/>
      <c r="CX109" s="180"/>
      <c r="CY109" s="180"/>
      <c r="CZ109" s="180"/>
      <c r="DA109" s="180"/>
      <c r="DB109" s="180"/>
      <c r="DC109" s="180"/>
      <c r="DD109" s="180"/>
      <c r="DE109" s="180"/>
      <c r="DF109" s="180"/>
      <c r="DG109" s="180"/>
      <c r="DH109" s="180"/>
      <c r="DI109" s="180"/>
      <c r="DJ109" s="180"/>
      <c r="DK109" s="180"/>
      <c r="DL109" s="180"/>
      <c r="DM109" s="180"/>
      <c r="DN109" s="180"/>
      <c r="DO109" s="180"/>
      <c r="DP109" s="180"/>
      <c r="DQ109" s="180"/>
      <c r="DR109" s="180"/>
      <c r="DS109" s="145"/>
      <c r="DT109" s="145"/>
      <c r="DU109" s="145"/>
      <c r="DV109" s="145"/>
      <c r="DW109" s="145"/>
      <c r="DX109" s="145"/>
      <c r="DY109" s="145"/>
      <c r="DZ109" s="145"/>
      <c r="EA109" s="145"/>
      <c r="EB109" s="50"/>
    </row>
    <row r="110" spans="1:132" ht="18.75" customHeight="1">
      <c r="A110" s="19"/>
      <c r="B110" s="177"/>
      <c r="C110" s="177"/>
      <c r="D110" s="177"/>
      <c r="E110" s="17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02"/>
      <c r="BQ110" s="146"/>
      <c r="BR110" s="146"/>
      <c r="BS110" s="146"/>
      <c r="BT110" s="285" t="s">
        <v>119</v>
      </c>
      <c r="BU110" s="285"/>
      <c r="BV110" s="285"/>
      <c r="BW110" s="146" t="s">
        <v>251</v>
      </c>
      <c r="BX110" s="146"/>
      <c r="BY110" s="146"/>
      <c r="BZ110" s="146"/>
      <c r="CA110" s="146"/>
      <c r="CB110" s="146"/>
      <c r="CC110" s="298" t="s">
        <v>141</v>
      </c>
      <c r="CD110" s="298"/>
      <c r="CE110" s="298"/>
      <c r="CF110" s="298"/>
      <c r="CG110" s="298"/>
      <c r="CH110" s="298"/>
      <c r="CI110" s="298"/>
      <c r="CJ110" s="298"/>
      <c r="CK110" s="298"/>
      <c r="CL110" s="298"/>
      <c r="CM110" s="285" t="s">
        <v>252</v>
      </c>
      <c r="CN110" s="285"/>
      <c r="CO110" s="285"/>
      <c r="CP110" s="285"/>
      <c r="CQ110" s="285"/>
      <c r="CR110" s="285"/>
      <c r="CS110" s="285"/>
      <c r="CT110" s="285"/>
      <c r="CU110" s="285"/>
      <c r="CV110" s="285"/>
      <c r="CW110" s="285"/>
      <c r="CX110" s="285"/>
      <c r="CY110" s="285"/>
      <c r="CZ110" s="285"/>
      <c r="DA110" s="285"/>
      <c r="DB110" s="285"/>
      <c r="DC110" s="285"/>
      <c r="DD110" s="285"/>
      <c r="DE110" s="285"/>
      <c r="DF110" s="285"/>
      <c r="DG110" s="285"/>
      <c r="DH110" s="285"/>
      <c r="DI110" s="291"/>
      <c r="DJ110" s="291"/>
      <c r="DK110" s="291"/>
      <c r="DL110" s="285" t="s">
        <v>12</v>
      </c>
      <c r="DM110" s="285"/>
      <c r="DN110" s="291"/>
      <c r="DO110" s="291"/>
      <c r="DP110" s="291"/>
      <c r="DQ110" s="285" t="s">
        <v>13</v>
      </c>
      <c r="DR110" s="285"/>
      <c r="DS110" s="286"/>
      <c r="DT110" s="286"/>
      <c r="DU110" s="286"/>
      <c r="DV110" s="203" t="s">
        <v>253</v>
      </c>
      <c r="DW110" s="203"/>
      <c r="DX110" s="203"/>
      <c r="DY110" s="203"/>
      <c r="DZ110" s="203"/>
      <c r="EA110" s="203"/>
      <c r="EB110" s="50"/>
    </row>
    <row r="111" spans="1:132" ht="18.75" customHeight="1">
      <c r="A111" s="178" t="s">
        <v>235</v>
      </c>
      <c r="B111" s="184"/>
      <c r="C111" s="207" t="s">
        <v>236</v>
      </c>
      <c r="D111" s="184"/>
      <c r="E111" s="184"/>
      <c r="F111" s="184"/>
      <c r="G111" s="184"/>
      <c r="H111" s="184"/>
      <c r="I111" s="184"/>
      <c r="J111" s="184"/>
      <c r="K111" s="184"/>
      <c r="L111" s="184"/>
      <c r="M111" s="184"/>
      <c r="N111" s="184"/>
      <c r="O111" s="184"/>
      <c r="P111" s="184"/>
      <c r="Q111" s="184"/>
      <c r="R111" s="184"/>
      <c r="S111" s="184"/>
      <c r="T111" s="184"/>
      <c r="U111" s="184"/>
      <c r="V111" s="184"/>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9"/>
      <c r="BQ111" s="146"/>
      <c r="BR111" s="146"/>
      <c r="BS111" s="146"/>
      <c r="BT111" s="146"/>
      <c r="BU111" s="146"/>
      <c r="BV111" s="146"/>
      <c r="BW111" s="146" t="s">
        <v>254</v>
      </c>
      <c r="BX111" s="146"/>
      <c r="BY111" s="146"/>
      <c r="BZ111" s="146"/>
      <c r="CA111" s="245"/>
      <c r="CB111" s="245"/>
      <c r="CC111" s="245"/>
      <c r="CD111" s="245"/>
      <c r="CE111" s="245"/>
      <c r="CF111" s="245"/>
      <c r="CG111" s="245"/>
      <c r="CH111" s="245"/>
      <c r="CI111" s="245"/>
      <c r="CJ111" s="245"/>
      <c r="CK111" s="245"/>
      <c r="CL111" s="245"/>
      <c r="CM111" s="245"/>
      <c r="CN111" s="245"/>
      <c r="CO111" s="245"/>
      <c r="CP111" s="245"/>
      <c r="CQ111" s="245"/>
      <c r="CR111" s="245"/>
      <c r="CS111" s="245"/>
      <c r="CT111" s="245"/>
      <c r="CU111" s="245"/>
      <c r="CV111" s="245"/>
      <c r="CW111" s="245"/>
      <c r="CX111" s="245"/>
      <c r="CY111" s="245"/>
      <c r="CZ111" s="245"/>
      <c r="DA111" s="245"/>
      <c r="DB111" s="245"/>
      <c r="DC111" s="245"/>
      <c r="DD111" s="245"/>
      <c r="DE111" s="245"/>
      <c r="DF111" s="245"/>
      <c r="DG111" s="245"/>
      <c r="DH111" s="245"/>
      <c r="DI111" s="245"/>
      <c r="DJ111" s="245"/>
      <c r="DK111" s="245"/>
      <c r="DL111" s="245"/>
      <c r="DM111" s="245"/>
      <c r="DN111" s="245"/>
      <c r="DO111" s="245"/>
      <c r="DP111" s="245"/>
      <c r="DQ111" s="245"/>
      <c r="DR111" s="245"/>
      <c r="DS111" s="245"/>
      <c r="DT111" s="245"/>
      <c r="DU111" s="245"/>
      <c r="DV111" s="245"/>
      <c r="DW111" s="245"/>
      <c r="DX111" s="245"/>
      <c r="DY111" s="245"/>
      <c r="DZ111" s="245"/>
      <c r="EA111" s="245"/>
      <c r="EB111" s="50"/>
    </row>
    <row r="112" spans="1:132" ht="18.75" customHeight="1">
      <c r="A112" s="299" t="s">
        <v>119</v>
      </c>
      <c r="B112" s="225"/>
      <c r="C112" s="300" t="s">
        <v>237</v>
      </c>
      <c r="D112" s="300"/>
      <c r="E112" s="300"/>
      <c r="F112" s="300"/>
      <c r="G112" s="300"/>
      <c r="H112" s="300"/>
      <c r="I112" s="300"/>
      <c r="J112" s="300"/>
      <c r="K112" s="300"/>
      <c r="L112" s="300"/>
      <c r="M112" s="300"/>
      <c r="N112" s="300"/>
      <c r="O112" s="300"/>
      <c r="P112" s="285" t="s">
        <v>240</v>
      </c>
      <c r="Q112" s="285"/>
      <c r="R112" s="225" t="s">
        <v>141</v>
      </c>
      <c r="S112" s="225"/>
      <c r="T112" s="225"/>
      <c r="U112" s="225"/>
      <c r="V112" s="225"/>
      <c r="W112" s="225"/>
      <c r="X112" s="225"/>
      <c r="Y112" s="225"/>
      <c r="Z112" s="225"/>
      <c r="AA112" s="225"/>
      <c r="AB112" s="225"/>
      <c r="AC112" s="224" t="s">
        <v>66</v>
      </c>
      <c r="AD112" s="224"/>
      <c r="AE112" s="180"/>
      <c r="AF112" s="224" t="s">
        <v>241</v>
      </c>
      <c r="AG112" s="224"/>
      <c r="AH112" s="224"/>
      <c r="AI112" s="251" t="s">
        <v>244</v>
      </c>
      <c r="AJ112" s="251"/>
      <c r="AK112" s="251"/>
      <c r="AL112" s="251"/>
      <c r="AM112" s="251"/>
      <c r="AN112" s="251"/>
      <c r="AO112" s="251"/>
      <c r="AP112" s="251"/>
      <c r="AQ112" s="251"/>
      <c r="AR112" s="251"/>
      <c r="AS112" s="251"/>
      <c r="AT112" s="251"/>
      <c r="AU112" s="251"/>
      <c r="AV112" s="251"/>
      <c r="AW112" s="251"/>
      <c r="AX112" s="251"/>
      <c r="AY112" s="251"/>
      <c r="AZ112" s="251"/>
      <c r="BA112" s="251"/>
      <c r="BB112" s="285" t="s">
        <v>240</v>
      </c>
      <c r="BC112" s="285"/>
      <c r="BD112" s="225" t="s">
        <v>141</v>
      </c>
      <c r="BE112" s="225"/>
      <c r="BF112" s="225"/>
      <c r="BG112" s="225"/>
      <c r="BH112" s="225"/>
      <c r="BI112" s="225"/>
      <c r="BJ112" s="225"/>
      <c r="BK112" s="225"/>
      <c r="BL112" s="225"/>
      <c r="BM112" s="225"/>
      <c r="BN112" s="225"/>
      <c r="BO112" s="224" t="s">
        <v>66</v>
      </c>
      <c r="BP112" s="301"/>
      <c r="BQ112" s="146"/>
      <c r="BR112" s="146"/>
      <c r="BS112" s="146"/>
      <c r="BT112" s="146"/>
      <c r="BU112" s="146"/>
      <c r="BV112" s="146"/>
      <c r="BW112" s="146"/>
      <c r="BX112" s="146"/>
      <c r="BY112" s="146"/>
      <c r="BZ112" s="146"/>
      <c r="CA112" s="245"/>
      <c r="CB112" s="245"/>
      <c r="CC112" s="245"/>
      <c r="CD112" s="245"/>
      <c r="CE112" s="245"/>
      <c r="CF112" s="245"/>
      <c r="CG112" s="245"/>
      <c r="CH112" s="245"/>
      <c r="CI112" s="245"/>
      <c r="CJ112" s="245"/>
      <c r="CK112" s="245"/>
      <c r="CL112" s="245"/>
      <c r="CM112" s="245"/>
      <c r="CN112" s="245"/>
      <c r="CO112" s="245"/>
      <c r="CP112" s="245"/>
      <c r="CQ112" s="245"/>
      <c r="CR112" s="245"/>
      <c r="CS112" s="245"/>
      <c r="CT112" s="245"/>
      <c r="CU112" s="245"/>
      <c r="CV112" s="245"/>
      <c r="CW112" s="245"/>
      <c r="CX112" s="245"/>
      <c r="CY112" s="245"/>
      <c r="CZ112" s="245"/>
      <c r="DA112" s="245"/>
      <c r="DB112" s="245"/>
      <c r="DC112" s="245"/>
      <c r="DD112" s="245"/>
      <c r="DE112" s="245"/>
      <c r="DF112" s="245"/>
      <c r="DG112" s="245"/>
      <c r="DH112" s="245"/>
      <c r="DI112" s="245"/>
      <c r="DJ112" s="245"/>
      <c r="DK112" s="245"/>
      <c r="DL112" s="245"/>
      <c r="DM112" s="245"/>
      <c r="DN112" s="245"/>
      <c r="DO112" s="245"/>
      <c r="DP112" s="245"/>
      <c r="DQ112" s="245"/>
      <c r="DR112" s="245"/>
      <c r="DS112" s="245"/>
      <c r="DT112" s="245"/>
      <c r="DU112" s="245"/>
      <c r="DV112" s="245"/>
      <c r="DW112" s="245"/>
      <c r="DX112" s="245"/>
      <c r="DY112" s="245"/>
      <c r="DZ112" s="245"/>
      <c r="EA112" s="245"/>
      <c r="EB112" s="50"/>
    </row>
    <row r="113" spans="1:132" ht="18.75" customHeight="1">
      <c r="A113" s="299" t="s">
        <v>221</v>
      </c>
      <c r="B113" s="225"/>
      <c r="C113" s="300" t="s">
        <v>238</v>
      </c>
      <c r="D113" s="300"/>
      <c r="E113" s="300"/>
      <c r="F113" s="300"/>
      <c r="G113" s="300"/>
      <c r="H113" s="300"/>
      <c r="I113" s="300"/>
      <c r="J113" s="300"/>
      <c r="K113" s="300"/>
      <c r="L113" s="300"/>
      <c r="M113" s="300"/>
      <c r="N113" s="300"/>
      <c r="O113" s="300"/>
      <c r="P113" s="285" t="s">
        <v>240</v>
      </c>
      <c r="Q113" s="285"/>
      <c r="R113" s="225" t="s">
        <v>141</v>
      </c>
      <c r="S113" s="225"/>
      <c r="T113" s="225"/>
      <c r="U113" s="225"/>
      <c r="V113" s="225"/>
      <c r="W113" s="225"/>
      <c r="X113" s="225"/>
      <c r="Y113" s="225"/>
      <c r="Z113" s="225"/>
      <c r="AA113" s="225"/>
      <c r="AB113" s="225"/>
      <c r="AC113" s="224" t="s">
        <v>66</v>
      </c>
      <c r="AD113" s="224"/>
      <c r="AE113" s="180"/>
      <c r="AF113" s="224" t="s">
        <v>242</v>
      </c>
      <c r="AG113" s="224"/>
      <c r="AH113" s="224"/>
      <c r="AI113" s="251" t="s">
        <v>245</v>
      </c>
      <c r="AJ113" s="251"/>
      <c r="AK113" s="251"/>
      <c r="AL113" s="251"/>
      <c r="AM113" s="251"/>
      <c r="AN113" s="251"/>
      <c r="AO113" s="251"/>
      <c r="AP113" s="251"/>
      <c r="AQ113" s="251"/>
      <c r="AR113" s="251"/>
      <c r="AS113" s="251"/>
      <c r="AT113" s="251"/>
      <c r="AU113" s="251"/>
      <c r="AV113" s="251"/>
      <c r="AW113" s="251"/>
      <c r="AX113" s="251"/>
      <c r="AY113" s="251"/>
      <c r="AZ113" s="251"/>
      <c r="BA113" s="251"/>
      <c r="BB113" s="285" t="s">
        <v>240</v>
      </c>
      <c r="BC113" s="285"/>
      <c r="BD113" s="225" t="s">
        <v>141</v>
      </c>
      <c r="BE113" s="225"/>
      <c r="BF113" s="225"/>
      <c r="BG113" s="225"/>
      <c r="BH113" s="225"/>
      <c r="BI113" s="225"/>
      <c r="BJ113" s="225"/>
      <c r="BK113" s="225"/>
      <c r="BL113" s="225"/>
      <c r="BM113" s="225"/>
      <c r="BN113" s="225"/>
      <c r="BO113" s="224" t="s">
        <v>66</v>
      </c>
      <c r="BP113" s="301"/>
      <c r="BQ113" s="146"/>
      <c r="BR113" s="146"/>
      <c r="BS113" s="146"/>
      <c r="BT113" s="146"/>
      <c r="BU113" s="146"/>
      <c r="BV113" s="146"/>
      <c r="BW113" s="146"/>
      <c r="BX113" s="146"/>
      <c r="BY113" s="146"/>
      <c r="BZ113" s="146"/>
      <c r="CA113" s="245"/>
      <c r="CB113" s="245"/>
      <c r="CC113" s="245"/>
      <c r="CD113" s="245"/>
      <c r="CE113" s="245"/>
      <c r="CF113" s="245"/>
      <c r="CG113" s="245"/>
      <c r="CH113" s="245"/>
      <c r="CI113" s="245"/>
      <c r="CJ113" s="245"/>
      <c r="CK113" s="245"/>
      <c r="CL113" s="245"/>
      <c r="CM113" s="245"/>
      <c r="CN113" s="245"/>
      <c r="CO113" s="245"/>
      <c r="CP113" s="245"/>
      <c r="CQ113" s="245"/>
      <c r="CR113" s="245"/>
      <c r="CS113" s="245"/>
      <c r="CT113" s="245"/>
      <c r="CU113" s="245"/>
      <c r="CV113" s="245"/>
      <c r="CW113" s="245"/>
      <c r="CX113" s="245"/>
      <c r="CY113" s="245"/>
      <c r="CZ113" s="245"/>
      <c r="DA113" s="245"/>
      <c r="DB113" s="245"/>
      <c r="DC113" s="245"/>
      <c r="DD113" s="245"/>
      <c r="DE113" s="245"/>
      <c r="DF113" s="245"/>
      <c r="DG113" s="245"/>
      <c r="DH113" s="245"/>
      <c r="DI113" s="245"/>
      <c r="DJ113" s="245"/>
      <c r="DK113" s="245"/>
      <c r="DL113" s="245"/>
      <c r="DM113" s="245"/>
      <c r="DN113" s="245"/>
      <c r="DO113" s="245"/>
      <c r="DP113" s="245"/>
      <c r="DQ113" s="245"/>
      <c r="DR113" s="245"/>
      <c r="DS113" s="245"/>
      <c r="DT113" s="245"/>
      <c r="DU113" s="245"/>
      <c r="DV113" s="245"/>
      <c r="DW113" s="245"/>
      <c r="DX113" s="245"/>
      <c r="DY113" s="245"/>
      <c r="DZ113" s="245"/>
      <c r="EA113" s="245"/>
      <c r="EB113" s="50"/>
    </row>
    <row r="114" spans="1:132" ht="18.75" customHeight="1">
      <c r="A114" s="299" t="s">
        <v>222</v>
      </c>
      <c r="B114" s="225"/>
      <c r="C114" s="300" t="s">
        <v>239</v>
      </c>
      <c r="D114" s="300"/>
      <c r="E114" s="300"/>
      <c r="F114" s="300"/>
      <c r="G114" s="300"/>
      <c r="H114" s="300"/>
      <c r="I114" s="300"/>
      <c r="J114" s="300"/>
      <c r="K114" s="300"/>
      <c r="L114" s="300"/>
      <c r="M114" s="300"/>
      <c r="N114" s="300"/>
      <c r="O114" s="300"/>
      <c r="P114" s="285" t="s">
        <v>240</v>
      </c>
      <c r="Q114" s="285"/>
      <c r="R114" s="225" t="s">
        <v>141</v>
      </c>
      <c r="S114" s="225"/>
      <c r="T114" s="225"/>
      <c r="U114" s="225"/>
      <c r="V114" s="225"/>
      <c r="W114" s="225"/>
      <c r="X114" s="225"/>
      <c r="Y114" s="225"/>
      <c r="Z114" s="225"/>
      <c r="AA114" s="225"/>
      <c r="AB114" s="225"/>
      <c r="AC114" s="224" t="s">
        <v>66</v>
      </c>
      <c r="AD114" s="224"/>
      <c r="AE114" s="180"/>
      <c r="AF114" s="224" t="s">
        <v>243</v>
      </c>
      <c r="AG114" s="224"/>
      <c r="AH114" s="224"/>
      <c r="AI114" s="251" t="s">
        <v>246</v>
      </c>
      <c r="AJ114" s="251"/>
      <c r="AK114" s="251"/>
      <c r="AL114" s="251"/>
      <c r="AM114" s="251"/>
      <c r="AN114" s="251"/>
      <c r="AO114" s="251"/>
      <c r="AP114" s="251"/>
      <c r="AQ114" s="251"/>
      <c r="AR114" s="251"/>
      <c r="AS114" s="251"/>
      <c r="AT114" s="251"/>
      <c r="AU114" s="251"/>
      <c r="AV114" s="251"/>
      <c r="AW114" s="251"/>
      <c r="AX114" s="251"/>
      <c r="AY114" s="251"/>
      <c r="AZ114" s="251"/>
      <c r="BA114" s="251"/>
      <c r="BB114" s="180"/>
      <c r="BC114" s="180"/>
      <c r="BD114" s="180"/>
      <c r="BE114" s="180"/>
      <c r="BF114" s="180"/>
      <c r="BG114" s="180"/>
      <c r="BH114" s="180"/>
      <c r="BI114" s="180"/>
      <c r="BJ114" s="180"/>
      <c r="BK114" s="180"/>
      <c r="BL114" s="180"/>
      <c r="BM114" s="180"/>
      <c r="BN114" s="180"/>
      <c r="BO114" s="180"/>
      <c r="BP114" s="158"/>
      <c r="BQ114" s="146"/>
      <c r="BR114" s="146"/>
      <c r="BS114" s="146"/>
      <c r="BT114" s="285" t="s">
        <v>121</v>
      </c>
      <c r="BU114" s="285"/>
      <c r="BV114" s="285"/>
      <c r="BW114" s="290" t="s">
        <v>255</v>
      </c>
      <c r="BX114" s="290"/>
      <c r="BY114" s="290"/>
      <c r="BZ114" s="290"/>
      <c r="CA114" s="290"/>
      <c r="CB114" s="290"/>
      <c r="CC114" s="290"/>
      <c r="CD114" s="290"/>
      <c r="CE114" s="290"/>
      <c r="CF114" s="290"/>
      <c r="CG114" s="290"/>
      <c r="CH114" s="290"/>
      <c r="CI114" s="290"/>
      <c r="CJ114" s="290"/>
      <c r="CK114" s="290"/>
      <c r="CL114" s="290"/>
      <c r="CM114" s="290"/>
      <c r="CN114" s="290"/>
      <c r="CO114" s="290"/>
      <c r="CP114" s="290"/>
      <c r="CQ114" s="290"/>
      <c r="CR114" s="290"/>
      <c r="CS114" s="290"/>
      <c r="CT114" s="290"/>
      <c r="CU114" s="290"/>
      <c r="CV114" s="290"/>
      <c r="CW114" s="290"/>
      <c r="CX114" s="290"/>
      <c r="CY114" s="290"/>
      <c r="CZ114" s="290"/>
      <c r="DA114" s="290"/>
      <c r="DB114" s="290"/>
      <c r="DC114" s="285" t="s">
        <v>52</v>
      </c>
      <c r="DD114" s="285"/>
      <c r="DE114" s="285"/>
      <c r="DF114" s="285"/>
      <c r="DG114" s="285"/>
      <c r="DH114" s="285"/>
      <c r="DI114" s="291"/>
      <c r="DJ114" s="291"/>
      <c r="DK114" s="291"/>
      <c r="DL114" s="285" t="s">
        <v>12</v>
      </c>
      <c r="DM114" s="285"/>
      <c r="DN114" s="291"/>
      <c r="DO114" s="291"/>
      <c r="DP114" s="291"/>
      <c r="DQ114" s="285" t="s">
        <v>13</v>
      </c>
      <c r="DR114" s="285"/>
      <c r="DS114" s="286"/>
      <c r="DT114" s="286"/>
      <c r="DU114" s="286"/>
      <c r="DV114" s="203" t="s">
        <v>102</v>
      </c>
      <c r="DW114" s="203"/>
      <c r="DX114" s="203"/>
      <c r="DY114" s="203"/>
      <c r="DZ114" s="203"/>
      <c r="EA114" s="203"/>
      <c r="EB114" s="50"/>
    </row>
    <row r="115" spans="1:132" ht="18.75" customHeight="1">
      <c r="A115" s="111"/>
      <c r="B115" s="223" t="s">
        <v>247</v>
      </c>
      <c r="C115" s="223"/>
      <c r="D115" s="223"/>
      <c r="E115" s="223"/>
      <c r="F115" s="223"/>
      <c r="G115" s="223"/>
      <c r="H115" s="223"/>
      <c r="I115" s="223"/>
      <c r="J115" s="223"/>
      <c r="K115" s="223"/>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c r="AU115" s="245"/>
      <c r="AV115" s="245"/>
      <c r="AW115" s="245"/>
      <c r="AX115" s="245"/>
      <c r="AY115" s="245"/>
      <c r="AZ115" s="245"/>
      <c r="BA115" s="245"/>
      <c r="BB115" s="245"/>
      <c r="BC115" s="245"/>
      <c r="BD115" s="245"/>
      <c r="BE115" s="245"/>
      <c r="BF115" s="245"/>
      <c r="BG115" s="245"/>
      <c r="BH115" s="245"/>
      <c r="BI115" s="245"/>
      <c r="BJ115" s="245"/>
      <c r="BK115" s="245"/>
      <c r="BL115" s="245"/>
      <c r="BM115" s="245"/>
      <c r="BN115" s="245"/>
      <c r="BO115" s="245"/>
      <c r="BP115" s="158"/>
      <c r="BQ115" s="123"/>
      <c r="BR115" s="146"/>
      <c r="BS115" s="146"/>
      <c r="BT115" s="146"/>
      <c r="BU115" s="146"/>
      <c r="BV115" s="146"/>
      <c r="BW115" s="146"/>
      <c r="BX115" s="146"/>
      <c r="BY115" s="146"/>
      <c r="BZ115" s="146"/>
      <c r="CA115" s="245"/>
      <c r="CB115" s="245"/>
      <c r="CC115" s="245"/>
      <c r="CD115" s="245"/>
      <c r="CE115" s="245"/>
      <c r="CF115" s="245"/>
      <c r="CG115" s="245"/>
      <c r="CH115" s="245"/>
      <c r="CI115" s="245"/>
      <c r="CJ115" s="245"/>
      <c r="CK115" s="245"/>
      <c r="CL115" s="245"/>
      <c r="CM115" s="245"/>
      <c r="CN115" s="245"/>
      <c r="CO115" s="245"/>
      <c r="CP115" s="245"/>
      <c r="CQ115" s="245"/>
      <c r="CR115" s="245"/>
      <c r="CS115" s="245"/>
      <c r="CT115" s="245"/>
      <c r="CU115" s="245"/>
      <c r="CV115" s="245"/>
      <c r="CW115" s="245"/>
      <c r="CX115" s="245"/>
      <c r="CY115" s="245"/>
      <c r="CZ115" s="245"/>
      <c r="DA115" s="245"/>
      <c r="DB115" s="245"/>
      <c r="DC115" s="245"/>
      <c r="DD115" s="245"/>
      <c r="DE115" s="245"/>
      <c r="DF115" s="245"/>
      <c r="DG115" s="245"/>
      <c r="DH115" s="245"/>
      <c r="DI115" s="245"/>
      <c r="DJ115" s="245"/>
      <c r="DK115" s="245"/>
      <c r="DL115" s="245"/>
      <c r="DM115" s="245"/>
      <c r="DN115" s="245"/>
      <c r="DO115" s="245"/>
      <c r="DP115" s="245"/>
      <c r="DQ115" s="245"/>
      <c r="DR115" s="245"/>
      <c r="DS115" s="245"/>
      <c r="DT115" s="245"/>
      <c r="DU115" s="245"/>
      <c r="DV115" s="245"/>
      <c r="DW115" s="245"/>
      <c r="DX115" s="245"/>
      <c r="DY115" s="245"/>
      <c r="DZ115" s="245"/>
      <c r="EA115" s="245"/>
      <c r="EB115" s="50"/>
    </row>
    <row r="116" spans="1:132" ht="18.75" customHeight="1">
      <c r="A116" s="111"/>
      <c r="B116" s="146"/>
      <c r="C116" s="146"/>
      <c r="D116" s="146"/>
      <c r="E116" s="146"/>
      <c r="F116" s="146"/>
      <c r="G116" s="146"/>
      <c r="H116" s="146"/>
      <c r="I116" s="146"/>
      <c r="J116" s="146"/>
      <c r="K116" s="146"/>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c r="AU116" s="245"/>
      <c r="AV116" s="245"/>
      <c r="AW116" s="245"/>
      <c r="AX116" s="245"/>
      <c r="AY116" s="245"/>
      <c r="AZ116" s="245"/>
      <c r="BA116" s="245"/>
      <c r="BB116" s="245"/>
      <c r="BC116" s="245"/>
      <c r="BD116" s="245"/>
      <c r="BE116" s="245"/>
      <c r="BF116" s="245"/>
      <c r="BG116" s="245"/>
      <c r="BH116" s="245"/>
      <c r="BI116" s="245"/>
      <c r="BJ116" s="245"/>
      <c r="BK116" s="245"/>
      <c r="BL116" s="245"/>
      <c r="BM116" s="245"/>
      <c r="BN116" s="245"/>
      <c r="BO116" s="245"/>
      <c r="BP116" s="158"/>
      <c r="BQ116" s="123"/>
      <c r="BR116" s="146"/>
      <c r="BS116" s="146"/>
      <c r="BT116" s="146"/>
      <c r="BU116" s="146"/>
      <c r="BV116" s="146"/>
      <c r="BW116" s="146"/>
      <c r="BX116" s="146"/>
      <c r="BY116" s="146"/>
      <c r="BZ116" s="146"/>
      <c r="CA116" s="245"/>
      <c r="CB116" s="245"/>
      <c r="CC116" s="245"/>
      <c r="CD116" s="245"/>
      <c r="CE116" s="245"/>
      <c r="CF116" s="245"/>
      <c r="CG116" s="245"/>
      <c r="CH116" s="245"/>
      <c r="CI116" s="245"/>
      <c r="CJ116" s="245"/>
      <c r="CK116" s="245"/>
      <c r="CL116" s="245"/>
      <c r="CM116" s="245"/>
      <c r="CN116" s="245"/>
      <c r="CO116" s="245"/>
      <c r="CP116" s="245"/>
      <c r="CQ116" s="245"/>
      <c r="CR116" s="245"/>
      <c r="CS116" s="245"/>
      <c r="CT116" s="245"/>
      <c r="CU116" s="245"/>
      <c r="CV116" s="245"/>
      <c r="CW116" s="245"/>
      <c r="CX116" s="245"/>
      <c r="CY116" s="245"/>
      <c r="CZ116" s="245"/>
      <c r="DA116" s="245"/>
      <c r="DB116" s="245"/>
      <c r="DC116" s="245"/>
      <c r="DD116" s="245"/>
      <c r="DE116" s="245"/>
      <c r="DF116" s="245"/>
      <c r="DG116" s="245"/>
      <c r="DH116" s="245"/>
      <c r="DI116" s="245"/>
      <c r="DJ116" s="245"/>
      <c r="DK116" s="245"/>
      <c r="DL116" s="245"/>
      <c r="DM116" s="245"/>
      <c r="DN116" s="245"/>
      <c r="DO116" s="245"/>
      <c r="DP116" s="245"/>
      <c r="DQ116" s="245"/>
      <c r="DR116" s="245"/>
      <c r="DS116" s="245"/>
      <c r="DT116" s="245"/>
      <c r="DU116" s="245"/>
      <c r="DV116" s="245"/>
      <c r="DW116" s="245"/>
      <c r="DX116" s="245"/>
      <c r="DY116" s="245"/>
      <c r="DZ116" s="245"/>
      <c r="EA116" s="245"/>
      <c r="EB116" s="50"/>
    </row>
    <row r="117" spans="1:132" ht="18.75" customHeight="1">
      <c r="A117" s="111"/>
      <c r="B117" s="146"/>
      <c r="C117" s="146"/>
      <c r="D117" s="146"/>
      <c r="E117" s="146"/>
      <c r="F117" s="146"/>
      <c r="G117" s="146"/>
      <c r="H117" s="146"/>
      <c r="I117" s="146"/>
      <c r="J117" s="146"/>
      <c r="K117" s="146"/>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245"/>
      <c r="AP117" s="245"/>
      <c r="AQ117" s="245"/>
      <c r="AR117" s="245"/>
      <c r="AS117" s="245"/>
      <c r="AT117" s="245"/>
      <c r="AU117" s="245"/>
      <c r="AV117" s="245"/>
      <c r="AW117" s="245"/>
      <c r="AX117" s="245"/>
      <c r="AY117" s="245"/>
      <c r="AZ117" s="245"/>
      <c r="BA117" s="245"/>
      <c r="BB117" s="245"/>
      <c r="BC117" s="245"/>
      <c r="BD117" s="245"/>
      <c r="BE117" s="245"/>
      <c r="BF117" s="245"/>
      <c r="BG117" s="245"/>
      <c r="BH117" s="245"/>
      <c r="BI117" s="245"/>
      <c r="BJ117" s="245"/>
      <c r="BK117" s="245"/>
      <c r="BL117" s="245"/>
      <c r="BM117" s="245"/>
      <c r="BN117" s="245"/>
      <c r="BO117" s="245"/>
      <c r="BP117" s="158"/>
      <c r="BQ117" s="123"/>
      <c r="BR117" s="146"/>
      <c r="BS117" s="146"/>
      <c r="BT117" s="146"/>
      <c r="BU117" s="146"/>
      <c r="BV117" s="146"/>
      <c r="BW117" s="146"/>
      <c r="BX117" s="146"/>
      <c r="BY117" s="146"/>
      <c r="BZ117" s="146"/>
      <c r="CA117" s="245"/>
      <c r="CB117" s="245"/>
      <c r="CC117" s="245"/>
      <c r="CD117" s="245"/>
      <c r="CE117" s="245"/>
      <c r="CF117" s="245"/>
      <c r="CG117" s="245"/>
      <c r="CH117" s="245"/>
      <c r="CI117" s="245"/>
      <c r="CJ117" s="245"/>
      <c r="CK117" s="245"/>
      <c r="CL117" s="245"/>
      <c r="CM117" s="245"/>
      <c r="CN117" s="245"/>
      <c r="CO117" s="245"/>
      <c r="CP117" s="245"/>
      <c r="CQ117" s="245"/>
      <c r="CR117" s="245"/>
      <c r="CS117" s="245"/>
      <c r="CT117" s="245"/>
      <c r="CU117" s="245"/>
      <c r="CV117" s="245"/>
      <c r="CW117" s="245"/>
      <c r="CX117" s="245"/>
      <c r="CY117" s="245"/>
      <c r="CZ117" s="245"/>
      <c r="DA117" s="245"/>
      <c r="DB117" s="245"/>
      <c r="DC117" s="245"/>
      <c r="DD117" s="245"/>
      <c r="DE117" s="245"/>
      <c r="DF117" s="245"/>
      <c r="DG117" s="245"/>
      <c r="DH117" s="245"/>
      <c r="DI117" s="245"/>
      <c r="DJ117" s="245"/>
      <c r="DK117" s="245"/>
      <c r="DL117" s="245"/>
      <c r="DM117" s="245"/>
      <c r="DN117" s="245"/>
      <c r="DO117" s="245"/>
      <c r="DP117" s="245"/>
      <c r="DQ117" s="245"/>
      <c r="DR117" s="245"/>
      <c r="DS117" s="245"/>
      <c r="DT117" s="245"/>
      <c r="DU117" s="245"/>
      <c r="DV117" s="245"/>
      <c r="DW117" s="245"/>
      <c r="DX117" s="245"/>
      <c r="DY117" s="245"/>
      <c r="DZ117" s="245"/>
      <c r="EA117" s="245"/>
      <c r="EB117" s="50"/>
    </row>
    <row r="118" spans="1:132" ht="18.75" customHeight="1">
      <c r="A118" s="19"/>
      <c r="B118" s="177"/>
      <c r="C118" s="177"/>
      <c r="D118" s="177"/>
      <c r="E118" s="177"/>
      <c r="F118" s="177"/>
      <c r="G118" s="177"/>
      <c r="H118" s="177"/>
      <c r="I118" s="177"/>
      <c r="J118" s="177"/>
      <c r="K118" s="17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02"/>
      <c r="BQ118" s="144"/>
      <c r="BR118" s="177"/>
      <c r="BS118" s="177"/>
      <c r="BT118" s="177"/>
      <c r="BU118" s="177"/>
      <c r="BV118" s="177"/>
      <c r="BW118" s="177"/>
      <c r="BX118" s="177"/>
      <c r="BY118" s="177"/>
      <c r="BZ118" s="177"/>
      <c r="CA118" s="247"/>
      <c r="CB118" s="247"/>
      <c r="CC118" s="247"/>
      <c r="CD118" s="247"/>
      <c r="CE118" s="247"/>
      <c r="CF118" s="247"/>
      <c r="CG118" s="247"/>
      <c r="CH118" s="247"/>
      <c r="CI118" s="247"/>
      <c r="CJ118" s="247"/>
      <c r="CK118" s="247"/>
      <c r="CL118" s="247"/>
      <c r="CM118" s="247"/>
      <c r="CN118" s="247"/>
      <c r="CO118" s="247"/>
      <c r="CP118" s="247"/>
      <c r="CQ118" s="247"/>
      <c r="CR118" s="247"/>
      <c r="CS118" s="247"/>
      <c r="CT118" s="247"/>
      <c r="CU118" s="247"/>
      <c r="CV118" s="247"/>
      <c r="CW118" s="247"/>
      <c r="CX118" s="247"/>
      <c r="CY118" s="247"/>
      <c r="CZ118" s="247"/>
      <c r="DA118" s="247"/>
      <c r="DB118" s="247"/>
      <c r="DC118" s="247"/>
      <c r="DD118" s="247"/>
      <c r="DE118" s="247"/>
      <c r="DF118" s="247"/>
      <c r="DG118" s="247"/>
      <c r="DH118" s="247"/>
      <c r="DI118" s="247"/>
      <c r="DJ118" s="247"/>
      <c r="DK118" s="247"/>
      <c r="DL118" s="247"/>
      <c r="DM118" s="247"/>
      <c r="DN118" s="247"/>
      <c r="DO118" s="247"/>
      <c r="DP118" s="247"/>
      <c r="DQ118" s="247"/>
      <c r="DR118" s="247"/>
      <c r="DS118" s="247"/>
      <c r="DT118" s="247"/>
      <c r="DU118" s="247"/>
      <c r="DV118" s="247"/>
      <c r="DW118" s="247"/>
      <c r="DX118" s="247"/>
      <c r="DY118" s="247"/>
      <c r="DZ118" s="247"/>
      <c r="EA118" s="247"/>
      <c r="EB118" s="55"/>
    </row>
    <row r="119" spans="1:132" ht="38.25" customHeight="1">
      <c r="A119" s="156" t="s">
        <v>94</v>
      </c>
      <c r="B119" s="252" t="s">
        <v>257</v>
      </c>
      <c r="C119" s="252"/>
      <c r="D119" s="252"/>
      <c r="E119" s="252"/>
      <c r="F119" s="252"/>
      <c r="G119" s="252"/>
      <c r="H119" s="252"/>
      <c r="I119" s="252"/>
      <c r="J119" s="252"/>
      <c r="K119" s="252"/>
      <c r="L119" s="170"/>
      <c r="M119" s="170"/>
      <c r="N119" s="249" t="s">
        <v>52</v>
      </c>
      <c r="O119" s="249"/>
      <c r="P119" s="249"/>
      <c r="Q119" s="249"/>
      <c r="R119" s="249"/>
      <c r="S119" s="250"/>
      <c r="T119" s="250"/>
      <c r="U119" s="250"/>
      <c r="V119" s="250"/>
      <c r="W119" s="250"/>
      <c r="X119" s="249" t="s">
        <v>12</v>
      </c>
      <c r="Y119" s="249"/>
      <c r="Z119" s="250"/>
      <c r="AA119" s="250"/>
      <c r="AB119" s="250"/>
      <c r="AC119" s="250"/>
      <c r="AD119" s="250"/>
      <c r="AE119" s="249" t="s">
        <v>13</v>
      </c>
      <c r="AF119" s="249"/>
      <c r="AG119" s="250"/>
      <c r="AH119" s="250"/>
      <c r="AI119" s="250"/>
      <c r="AJ119" s="250"/>
      <c r="AK119" s="250"/>
      <c r="AL119" s="249" t="s">
        <v>101</v>
      </c>
      <c r="AM119" s="249"/>
      <c r="AN119" s="249"/>
      <c r="AO119" s="249"/>
      <c r="AP119" s="249"/>
      <c r="AQ119" s="249"/>
      <c r="AR119" s="249"/>
      <c r="AS119" s="159"/>
      <c r="AT119" s="159"/>
      <c r="AU119" s="159" t="s">
        <v>258</v>
      </c>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59"/>
      <c r="CN119" s="159"/>
      <c r="CO119" s="159"/>
      <c r="CP119" s="159"/>
      <c r="CQ119" s="159"/>
      <c r="CR119" s="159"/>
      <c r="CS119" s="159"/>
      <c r="CT119" s="159"/>
      <c r="CU119" s="159"/>
      <c r="CV119" s="159"/>
      <c r="CW119" s="159"/>
      <c r="CX119" s="159"/>
      <c r="CY119" s="159"/>
      <c r="CZ119" s="159"/>
      <c r="DA119" s="159"/>
      <c r="DB119" s="159"/>
      <c r="DC119" s="159"/>
      <c r="DD119" s="159"/>
      <c r="DE119" s="159"/>
      <c r="DF119" s="159"/>
      <c r="DG119" s="159"/>
      <c r="DH119" s="159"/>
      <c r="DI119" s="159"/>
      <c r="DJ119" s="159"/>
      <c r="DK119" s="159"/>
      <c r="DL119" s="159"/>
      <c r="DM119" s="159"/>
      <c r="DN119" s="159"/>
      <c r="DO119" s="159"/>
      <c r="DP119" s="159"/>
      <c r="DQ119" s="159"/>
      <c r="DR119" s="159"/>
      <c r="DS119" s="154"/>
      <c r="DT119" s="154"/>
      <c r="DU119" s="154"/>
      <c r="DV119" s="154"/>
      <c r="DW119" s="154"/>
      <c r="DX119" s="154"/>
      <c r="DY119" s="154"/>
      <c r="DZ119" s="154"/>
      <c r="EA119" s="154"/>
      <c r="EB119" s="155"/>
    </row>
    <row r="120" spans="1:132" ht="18.75" customHeight="1">
      <c r="A120" s="152" t="s">
        <v>260</v>
      </c>
      <c r="B120" s="8" t="s">
        <v>261</v>
      </c>
      <c r="C120" s="160"/>
      <c r="D120" s="160"/>
      <c r="E120" s="160"/>
      <c r="F120" s="160"/>
      <c r="G120" s="160"/>
      <c r="H120" s="160"/>
      <c r="I120" s="160"/>
      <c r="J120" s="160"/>
      <c r="K120" s="160"/>
      <c r="L120" s="184"/>
      <c r="M120" s="184"/>
      <c r="N120" s="184"/>
      <c r="O120" s="184"/>
      <c r="P120" s="184"/>
      <c r="Q120" s="184"/>
      <c r="R120" s="288" t="s">
        <v>264</v>
      </c>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198"/>
      <c r="AU120" s="198"/>
      <c r="AV120" s="198"/>
      <c r="AW120" s="198"/>
      <c r="AX120" s="198"/>
      <c r="AY120" s="198"/>
      <c r="AZ120" s="198"/>
      <c r="BA120" s="198"/>
      <c r="BB120" s="198"/>
      <c r="BC120" s="198"/>
      <c r="BD120" s="198"/>
      <c r="BE120" s="198"/>
      <c r="BF120" s="198"/>
      <c r="BG120" s="198"/>
      <c r="BH120" s="198"/>
      <c r="BI120" s="198"/>
      <c r="BJ120" s="198"/>
      <c r="BK120" s="199"/>
      <c r="BL120" s="269" t="s">
        <v>173</v>
      </c>
      <c r="BM120" s="270"/>
      <c r="BN120" s="270"/>
      <c r="BO120" s="207" t="s">
        <v>267</v>
      </c>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5"/>
      <c r="DT120" s="195"/>
      <c r="DU120" s="195"/>
      <c r="DV120" s="195"/>
      <c r="DW120" s="195"/>
      <c r="DX120" s="195"/>
      <c r="DY120" s="195"/>
      <c r="DZ120" s="195"/>
      <c r="EA120" s="195"/>
      <c r="EB120" s="141"/>
    </row>
    <row r="121" spans="1:132" ht="18.75" customHeight="1">
      <c r="A121" s="111"/>
      <c r="B121" s="146"/>
      <c r="C121" s="146"/>
      <c r="D121" s="265" t="s">
        <v>262</v>
      </c>
      <c r="E121" s="265"/>
      <c r="F121" s="265"/>
      <c r="G121" s="265"/>
      <c r="H121" s="265"/>
      <c r="I121" s="265"/>
      <c r="J121" s="265"/>
      <c r="K121" s="265"/>
      <c r="L121" s="265"/>
      <c r="M121" s="265"/>
      <c r="N121" s="265"/>
      <c r="O121" s="265"/>
      <c r="P121" s="214"/>
      <c r="Q121" s="146"/>
      <c r="R121" s="146"/>
      <c r="S121" s="146"/>
      <c r="T121" s="146"/>
      <c r="U121" s="146"/>
      <c r="V121" s="146"/>
      <c r="W121" s="180"/>
      <c r="X121" s="180"/>
      <c r="Y121" s="180"/>
      <c r="Z121" s="180"/>
      <c r="AA121" s="180"/>
      <c r="AB121" s="180"/>
      <c r="AC121" s="180"/>
      <c r="AD121" s="180"/>
      <c r="AE121" s="146"/>
      <c r="AF121" s="146"/>
      <c r="AG121" s="265" t="s">
        <v>265</v>
      </c>
      <c r="AH121" s="265"/>
      <c r="AI121" s="265"/>
      <c r="AJ121" s="265"/>
      <c r="AK121" s="265"/>
      <c r="AL121" s="265"/>
      <c r="AM121" s="265"/>
      <c r="AN121" s="265"/>
      <c r="AO121" s="265"/>
      <c r="AP121" s="265"/>
      <c r="AQ121" s="265"/>
      <c r="AR121" s="265"/>
      <c r="AS121" s="180"/>
      <c r="AT121" s="180"/>
      <c r="AU121" s="180"/>
      <c r="AV121" s="180"/>
      <c r="AW121" s="180"/>
      <c r="AX121" s="180"/>
      <c r="AY121" s="180"/>
      <c r="AZ121" s="180"/>
      <c r="BA121" s="180"/>
      <c r="BB121" s="180"/>
      <c r="BC121" s="180"/>
      <c r="BD121" s="180"/>
      <c r="BE121" s="180"/>
      <c r="BF121" s="180"/>
      <c r="BG121" s="180"/>
      <c r="BH121" s="180"/>
      <c r="BI121" s="180"/>
      <c r="BJ121" s="180"/>
      <c r="BK121" s="158"/>
      <c r="BL121" s="212"/>
      <c r="BM121" s="180"/>
      <c r="BN121" s="180"/>
      <c r="BO121" s="146"/>
      <c r="BP121" s="146"/>
      <c r="BQ121" s="265" t="s">
        <v>268</v>
      </c>
      <c r="BR121" s="265"/>
      <c r="BS121" s="265"/>
      <c r="BT121" s="265"/>
      <c r="BU121" s="265"/>
      <c r="BV121" s="265"/>
      <c r="BW121" s="265"/>
      <c r="BX121" s="265"/>
      <c r="BY121" s="265"/>
      <c r="BZ121" s="265"/>
      <c r="CA121" s="265"/>
      <c r="CB121" s="265"/>
      <c r="CC121" s="265"/>
      <c r="CD121" s="265"/>
      <c r="CE121" s="265"/>
      <c r="CF121" s="180"/>
      <c r="CG121" s="180"/>
      <c r="CH121" s="180"/>
      <c r="CI121" s="180"/>
      <c r="CJ121" s="180"/>
      <c r="CK121" s="180"/>
      <c r="CL121" s="180"/>
      <c r="CM121" s="180"/>
      <c r="CN121" s="180"/>
      <c r="CO121" s="180"/>
      <c r="CP121" s="180"/>
      <c r="CQ121" s="180"/>
      <c r="CR121" s="180"/>
      <c r="CS121" s="146"/>
      <c r="CT121" s="146"/>
      <c r="CU121" s="265" t="s">
        <v>313</v>
      </c>
      <c r="CV121" s="265"/>
      <c r="CW121" s="265"/>
      <c r="CX121" s="265"/>
      <c r="CY121" s="265"/>
      <c r="CZ121" s="265"/>
      <c r="DA121" s="265"/>
      <c r="DB121" s="265"/>
      <c r="DC121" s="265"/>
      <c r="DD121" s="265"/>
      <c r="DE121" s="265"/>
      <c r="DF121" s="265"/>
      <c r="DG121" s="265"/>
      <c r="DH121" s="265"/>
      <c r="DI121" s="265"/>
      <c r="DJ121" s="265"/>
      <c r="DK121" s="265"/>
      <c r="DL121" s="265"/>
      <c r="DM121" s="265"/>
      <c r="DN121" s="265"/>
      <c r="DO121" s="265"/>
      <c r="DP121" s="265"/>
      <c r="DQ121" s="265"/>
      <c r="DR121" s="265"/>
      <c r="DS121" s="265"/>
      <c r="DT121" s="215"/>
      <c r="DU121" s="215"/>
      <c r="DV121" s="145"/>
      <c r="DW121" s="145"/>
      <c r="DX121" s="145"/>
      <c r="DY121" s="145"/>
      <c r="DZ121" s="145"/>
      <c r="EA121" s="145"/>
      <c r="EB121" s="50"/>
    </row>
    <row r="122" spans="1:132" ht="18.75" customHeight="1">
      <c r="A122" s="19"/>
      <c r="B122" s="177"/>
      <c r="C122" s="177"/>
      <c r="D122" s="266" t="s">
        <v>263</v>
      </c>
      <c r="E122" s="266"/>
      <c r="F122" s="266"/>
      <c r="G122" s="266"/>
      <c r="H122" s="266"/>
      <c r="I122" s="266"/>
      <c r="J122" s="266"/>
      <c r="K122" s="266"/>
      <c r="L122" s="266"/>
      <c r="M122" s="266"/>
      <c r="N122" s="266"/>
      <c r="O122" s="266"/>
      <c r="P122" s="177"/>
      <c r="Q122" s="177"/>
      <c r="R122" s="287" t="s">
        <v>266</v>
      </c>
      <c r="S122" s="287"/>
      <c r="T122" s="287"/>
      <c r="U122" s="287"/>
      <c r="V122" s="287"/>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89" t="s">
        <v>66</v>
      </c>
      <c r="BF122" s="289"/>
      <c r="BG122" s="201"/>
      <c r="BH122" s="201"/>
      <c r="BI122" s="201"/>
      <c r="BJ122" s="201"/>
      <c r="BK122" s="202"/>
      <c r="BL122" s="200"/>
      <c r="BM122" s="201"/>
      <c r="BN122" s="201"/>
      <c r="BO122" s="177"/>
      <c r="BP122" s="177"/>
      <c r="BQ122" s="266" t="s">
        <v>269</v>
      </c>
      <c r="BR122" s="266"/>
      <c r="BS122" s="266"/>
      <c r="BT122" s="266"/>
      <c r="BU122" s="266"/>
      <c r="BV122" s="266"/>
      <c r="BW122" s="266"/>
      <c r="BX122" s="266"/>
      <c r="BY122" s="266"/>
      <c r="BZ122" s="266"/>
      <c r="CA122" s="266"/>
      <c r="CB122" s="266"/>
      <c r="CC122" s="266"/>
      <c r="CD122" s="266"/>
      <c r="CE122" s="266"/>
      <c r="CF122" s="201"/>
      <c r="CG122" s="201"/>
      <c r="CH122" s="283" t="s">
        <v>217</v>
      </c>
      <c r="CI122" s="283"/>
      <c r="CJ122" s="14"/>
      <c r="CK122" s="229"/>
      <c r="CL122" s="229"/>
      <c r="CM122" s="229"/>
      <c r="CN122" s="229"/>
      <c r="CO122" s="229"/>
      <c r="CP122" s="229"/>
      <c r="CQ122" s="229"/>
      <c r="CR122" s="229"/>
      <c r="CS122" s="229"/>
      <c r="CT122" s="229"/>
      <c r="CU122" s="229"/>
      <c r="CV122" s="229"/>
      <c r="CW122" s="284" t="s">
        <v>289</v>
      </c>
      <c r="CX122" s="284"/>
      <c r="CY122" s="284"/>
      <c r="CZ122" s="284"/>
      <c r="DA122" s="284"/>
      <c r="DB122" s="284"/>
      <c r="DC122" s="284"/>
      <c r="DD122" s="284"/>
      <c r="DE122" s="284"/>
      <c r="DF122" s="284"/>
      <c r="DG122" s="229"/>
      <c r="DH122" s="229"/>
      <c r="DI122" s="229"/>
      <c r="DJ122" s="229"/>
      <c r="DK122" s="229"/>
      <c r="DL122" s="229"/>
      <c r="DM122" s="229"/>
      <c r="DN122" s="229"/>
      <c r="DO122" s="229"/>
      <c r="DP122" s="229"/>
      <c r="DQ122" s="229"/>
      <c r="DR122" s="229"/>
      <c r="DS122" s="229"/>
      <c r="DT122" s="267" t="s">
        <v>312</v>
      </c>
      <c r="DU122" s="267"/>
      <c r="DV122" s="267"/>
      <c r="DW122" s="267"/>
      <c r="DX122" s="267"/>
      <c r="DY122" s="267"/>
      <c r="DZ122" s="267" t="s">
        <v>66</v>
      </c>
      <c r="EA122" s="267"/>
      <c r="EB122" s="268"/>
    </row>
    <row r="123" spans="1:132" ht="18.75" customHeight="1">
      <c r="A123" s="152" t="s">
        <v>270</v>
      </c>
      <c r="B123" s="8" t="s">
        <v>315</v>
      </c>
      <c r="C123" s="184"/>
      <c r="D123" s="184"/>
      <c r="E123" s="184"/>
      <c r="F123" s="184"/>
      <c r="G123" s="184"/>
      <c r="H123" s="184"/>
      <c r="I123" s="184"/>
      <c r="J123" s="184"/>
      <c r="K123" s="184"/>
      <c r="L123" s="184"/>
      <c r="M123" s="184"/>
      <c r="N123" s="184"/>
      <c r="O123" s="184"/>
      <c r="P123" s="184"/>
      <c r="Q123" s="184"/>
      <c r="R123" s="184"/>
      <c r="S123" s="184"/>
      <c r="T123" s="184"/>
      <c r="U123" s="184"/>
      <c r="V123" s="184"/>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269" t="s">
        <v>273</v>
      </c>
      <c r="BM123" s="270"/>
      <c r="BN123" s="270"/>
      <c r="BO123" s="220" t="s">
        <v>274</v>
      </c>
      <c r="BP123" s="220"/>
      <c r="BQ123" s="220"/>
      <c r="BR123" s="220"/>
      <c r="BS123" s="220"/>
      <c r="BT123" s="220"/>
      <c r="BU123" s="220"/>
      <c r="BV123" s="220"/>
      <c r="BW123" s="220"/>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5"/>
      <c r="DT123" s="195"/>
      <c r="DU123" s="195"/>
      <c r="DV123" s="195"/>
      <c r="DW123" s="195"/>
      <c r="DX123" s="195"/>
      <c r="DY123" s="195"/>
      <c r="DZ123" s="195"/>
      <c r="EA123" s="195"/>
      <c r="EB123" s="141"/>
    </row>
    <row r="124" spans="1:132" ht="17.25" customHeight="1">
      <c r="A124" s="111"/>
      <c r="B124" s="271" t="s">
        <v>200</v>
      </c>
      <c r="C124" s="272"/>
      <c r="D124" s="272"/>
      <c r="E124" s="272"/>
      <c r="F124" s="272"/>
      <c r="G124" s="272"/>
      <c r="H124" s="272"/>
      <c r="I124" s="272"/>
      <c r="J124" s="272"/>
      <c r="K124" s="272"/>
      <c r="L124" s="272"/>
      <c r="M124" s="272"/>
      <c r="N124" s="272"/>
      <c r="O124" s="272"/>
      <c r="P124" s="272"/>
      <c r="Q124" s="272"/>
      <c r="R124" s="272"/>
      <c r="S124" s="273"/>
      <c r="T124" s="277" t="s">
        <v>202</v>
      </c>
      <c r="U124" s="278"/>
      <c r="V124" s="278"/>
      <c r="W124" s="278"/>
      <c r="X124" s="278"/>
      <c r="Y124" s="278"/>
      <c r="Z124" s="278"/>
      <c r="AA124" s="278"/>
      <c r="AB124" s="279"/>
      <c r="AC124" s="263"/>
      <c r="AD124" s="258"/>
      <c r="AE124" s="258"/>
      <c r="AF124" s="259" t="s">
        <v>151</v>
      </c>
      <c r="AG124" s="258"/>
      <c r="AH124" s="258"/>
      <c r="AI124" s="258"/>
      <c r="AJ124" s="259" t="s">
        <v>151</v>
      </c>
      <c r="AK124" s="258"/>
      <c r="AL124" s="258"/>
      <c r="AM124" s="261"/>
      <c r="AN124" s="263"/>
      <c r="AO124" s="258"/>
      <c r="AP124" s="258"/>
      <c r="AQ124" s="259" t="s">
        <v>151</v>
      </c>
      <c r="AR124" s="258"/>
      <c r="AS124" s="258"/>
      <c r="AT124" s="258"/>
      <c r="AU124" s="259" t="s">
        <v>151</v>
      </c>
      <c r="AV124" s="258"/>
      <c r="AW124" s="258"/>
      <c r="AX124" s="261"/>
      <c r="AY124" s="263"/>
      <c r="AZ124" s="258"/>
      <c r="BA124" s="258"/>
      <c r="BB124" s="259" t="s">
        <v>151</v>
      </c>
      <c r="BC124" s="258"/>
      <c r="BD124" s="258"/>
      <c r="BE124" s="258"/>
      <c r="BF124" s="259" t="s">
        <v>151</v>
      </c>
      <c r="BG124" s="258"/>
      <c r="BH124" s="258"/>
      <c r="BI124" s="261"/>
      <c r="BJ124" s="180"/>
      <c r="BK124" s="180"/>
      <c r="BL124" s="212"/>
      <c r="BM124" s="180"/>
      <c r="BN124" s="180"/>
      <c r="BO124" s="146"/>
      <c r="BP124" s="146"/>
      <c r="BQ124" s="221" t="s">
        <v>119</v>
      </c>
      <c r="BR124" s="221"/>
      <c r="BS124" s="221"/>
      <c r="BT124" s="235" t="s">
        <v>275</v>
      </c>
      <c r="BU124" s="235"/>
      <c r="BV124" s="235"/>
      <c r="BW124" s="235"/>
      <c r="BX124" s="235"/>
      <c r="BY124" s="235"/>
      <c r="BZ124" s="235"/>
      <c r="CA124" s="235"/>
      <c r="CB124" s="235"/>
      <c r="CC124" s="235"/>
      <c r="CD124" s="235"/>
      <c r="CE124" s="235"/>
      <c r="CF124" s="225" t="s">
        <v>52</v>
      </c>
      <c r="CG124" s="225"/>
      <c r="CH124" s="225"/>
      <c r="CI124" s="225"/>
      <c r="CJ124" s="225"/>
      <c r="CK124" s="225"/>
      <c r="CL124" s="222"/>
      <c r="CM124" s="222"/>
      <c r="CN124" s="222"/>
      <c r="CO124" s="222"/>
      <c r="CP124" s="224" t="s">
        <v>12</v>
      </c>
      <c r="CQ124" s="224"/>
      <c r="CR124" s="224"/>
      <c r="CS124" s="222"/>
      <c r="CT124" s="222"/>
      <c r="CU124" s="222"/>
      <c r="CV124" s="222"/>
      <c r="CW124" s="224" t="s">
        <v>13</v>
      </c>
      <c r="CX124" s="224"/>
      <c r="CY124" s="224"/>
      <c r="CZ124" s="222"/>
      <c r="DA124" s="222"/>
      <c r="DB124" s="222"/>
      <c r="DC124" s="222"/>
      <c r="DD124" s="223" t="s">
        <v>102</v>
      </c>
      <c r="DE124" s="223"/>
      <c r="DF124" s="223"/>
      <c r="DG124" s="223"/>
      <c r="DH124" s="180"/>
      <c r="DI124" s="180"/>
      <c r="DJ124" s="180"/>
      <c r="DK124" s="180"/>
      <c r="DL124" s="180"/>
      <c r="DM124" s="180"/>
      <c r="DN124" s="180"/>
      <c r="DO124" s="180"/>
      <c r="DP124" s="180"/>
      <c r="DQ124" s="180"/>
      <c r="DR124" s="180"/>
      <c r="DS124" s="145"/>
      <c r="DT124" s="145"/>
      <c r="DU124" s="145"/>
      <c r="DV124" s="145"/>
      <c r="DW124" s="145"/>
      <c r="DX124" s="145"/>
      <c r="DY124" s="145"/>
      <c r="DZ124" s="145"/>
      <c r="EA124" s="145"/>
      <c r="EB124" s="50"/>
    </row>
    <row r="125" spans="1:132" ht="17.25" customHeight="1">
      <c r="A125" s="111"/>
      <c r="B125" s="274"/>
      <c r="C125" s="275"/>
      <c r="D125" s="275"/>
      <c r="E125" s="275"/>
      <c r="F125" s="275"/>
      <c r="G125" s="275"/>
      <c r="H125" s="275"/>
      <c r="I125" s="275"/>
      <c r="J125" s="275"/>
      <c r="K125" s="275"/>
      <c r="L125" s="275"/>
      <c r="M125" s="275"/>
      <c r="N125" s="275"/>
      <c r="O125" s="275"/>
      <c r="P125" s="275"/>
      <c r="Q125" s="275"/>
      <c r="R125" s="275"/>
      <c r="S125" s="276"/>
      <c r="T125" s="280"/>
      <c r="U125" s="281"/>
      <c r="V125" s="281"/>
      <c r="W125" s="281"/>
      <c r="X125" s="281"/>
      <c r="Y125" s="281"/>
      <c r="Z125" s="281"/>
      <c r="AA125" s="281"/>
      <c r="AB125" s="282"/>
      <c r="AC125" s="264"/>
      <c r="AD125" s="229"/>
      <c r="AE125" s="229"/>
      <c r="AF125" s="260"/>
      <c r="AG125" s="229"/>
      <c r="AH125" s="229"/>
      <c r="AI125" s="229"/>
      <c r="AJ125" s="260"/>
      <c r="AK125" s="229"/>
      <c r="AL125" s="229"/>
      <c r="AM125" s="262"/>
      <c r="AN125" s="264"/>
      <c r="AO125" s="229"/>
      <c r="AP125" s="229"/>
      <c r="AQ125" s="260"/>
      <c r="AR125" s="229"/>
      <c r="AS125" s="229"/>
      <c r="AT125" s="229"/>
      <c r="AU125" s="260"/>
      <c r="AV125" s="229"/>
      <c r="AW125" s="229"/>
      <c r="AX125" s="262"/>
      <c r="AY125" s="264"/>
      <c r="AZ125" s="229"/>
      <c r="BA125" s="229"/>
      <c r="BB125" s="260"/>
      <c r="BC125" s="229"/>
      <c r="BD125" s="229"/>
      <c r="BE125" s="229"/>
      <c r="BF125" s="260"/>
      <c r="BG125" s="229"/>
      <c r="BH125" s="229"/>
      <c r="BI125" s="262"/>
      <c r="BJ125" s="180"/>
      <c r="BK125" s="180"/>
      <c r="BL125" s="212"/>
      <c r="BM125" s="180"/>
      <c r="BN125" s="180"/>
      <c r="BO125" s="180"/>
      <c r="BP125" s="180"/>
      <c r="BQ125" s="180"/>
      <c r="BR125" s="180"/>
      <c r="BS125" s="180"/>
      <c r="BT125" s="180"/>
      <c r="BU125" s="180"/>
      <c r="BV125" s="180"/>
      <c r="BW125" s="180"/>
      <c r="BX125" s="180"/>
      <c r="BY125" s="180"/>
      <c r="BZ125" s="180"/>
      <c r="CA125" s="180"/>
      <c r="CB125" s="180"/>
      <c r="CC125" s="180"/>
      <c r="CD125" s="180"/>
      <c r="CE125" s="180"/>
      <c r="CF125" s="180"/>
      <c r="CG125" s="180"/>
      <c r="CH125" s="180"/>
      <c r="CI125" s="180"/>
      <c r="CJ125" s="180"/>
      <c r="CK125" s="145"/>
      <c r="CL125" s="145"/>
      <c r="CM125" s="224" t="s">
        <v>276</v>
      </c>
      <c r="CN125" s="224"/>
      <c r="CO125" s="224"/>
      <c r="CP125" s="224"/>
      <c r="CQ125" s="224"/>
      <c r="CR125" s="224"/>
      <c r="CS125" s="224"/>
      <c r="CT125" s="224"/>
      <c r="CU125" s="224"/>
      <c r="CV125" s="224"/>
      <c r="CW125" s="224"/>
      <c r="CX125" s="224"/>
      <c r="CY125" s="224"/>
      <c r="CZ125" s="224"/>
      <c r="DA125" s="224"/>
      <c r="DB125" s="224"/>
      <c r="DC125" s="180"/>
      <c r="DD125" s="180"/>
      <c r="DE125" s="180"/>
      <c r="DF125" s="224" t="s">
        <v>277</v>
      </c>
      <c r="DG125" s="224"/>
      <c r="DH125" s="224"/>
      <c r="DI125" s="224"/>
      <c r="DJ125" s="224"/>
      <c r="DK125" s="224"/>
      <c r="DL125" s="224"/>
      <c r="DM125" s="224"/>
      <c r="DN125" s="224"/>
      <c r="DO125" s="224"/>
      <c r="DP125" s="224"/>
      <c r="DQ125" s="224"/>
      <c r="DR125" s="224"/>
      <c r="DS125" s="224"/>
      <c r="DT125" s="224"/>
      <c r="DU125" s="224"/>
      <c r="DV125" s="145"/>
      <c r="DW125" s="145"/>
      <c r="DX125" s="145"/>
      <c r="DY125" s="145"/>
      <c r="DZ125" s="145"/>
      <c r="EA125" s="145"/>
      <c r="EB125" s="50"/>
    </row>
    <row r="126" spans="1:132" ht="18.75" customHeight="1">
      <c r="A126" s="111"/>
      <c r="B126" s="230" t="s">
        <v>271</v>
      </c>
      <c r="C126" s="231"/>
      <c r="D126" s="231"/>
      <c r="E126" s="231"/>
      <c r="F126" s="231"/>
      <c r="G126" s="231"/>
      <c r="H126" s="231"/>
      <c r="I126" s="231"/>
      <c r="J126" s="231"/>
      <c r="K126" s="231"/>
      <c r="L126" s="231"/>
      <c r="M126" s="231"/>
      <c r="N126" s="231"/>
      <c r="O126" s="231"/>
      <c r="P126" s="231"/>
      <c r="Q126" s="231"/>
      <c r="R126" s="231"/>
      <c r="S126" s="232"/>
      <c r="T126" s="233"/>
      <c r="U126" s="233"/>
      <c r="V126" s="233"/>
      <c r="W126" s="233"/>
      <c r="X126" s="233"/>
      <c r="Y126" s="233"/>
      <c r="Z126" s="233"/>
      <c r="AA126" s="233"/>
      <c r="AB126" s="233"/>
      <c r="AC126" s="234"/>
      <c r="AD126" s="234"/>
      <c r="AE126" s="234"/>
      <c r="AF126" s="234"/>
      <c r="AG126" s="234"/>
      <c r="AH126" s="234"/>
      <c r="AI126" s="234"/>
      <c r="AJ126" s="234"/>
      <c r="AK126" s="234"/>
      <c r="AL126" s="234"/>
      <c r="AM126" s="234"/>
      <c r="AN126" s="234"/>
      <c r="AO126" s="234"/>
      <c r="AP126" s="234"/>
      <c r="AQ126" s="234"/>
      <c r="AR126" s="234"/>
      <c r="AS126" s="234"/>
      <c r="AT126" s="234"/>
      <c r="AU126" s="234"/>
      <c r="AV126" s="234"/>
      <c r="AW126" s="234"/>
      <c r="AX126" s="234"/>
      <c r="AY126" s="240"/>
      <c r="AZ126" s="240"/>
      <c r="BA126" s="240"/>
      <c r="BB126" s="240"/>
      <c r="BC126" s="240"/>
      <c r="BD126" s="240"/>
      <c r="BE126" s="240"/>
      <c r="BF126" s="240"/>
      <c r="BG126" s="240"/>
      <c r="BH126" s="240"/>
      <c r="BI126" s="240"/>
      <c r="BJ126" s="180"/>
      <c r="BK126" s="180"/>
      <c r="BL126" s="212"/>
      <c r="BM126" s="180"/>
      <c r="BN126" s="180"/>
      <c r="BO126" s="180"/>
      <c r="BP126" s="180"/>
      <c r="BQ126" s="180"/>
      <c r="BR126" s="180"/>
      <c r="BS126" s="224" t="s">
        <v>104</v>
      </c>
      <c r="BT126" s="224"/>
      <c r="BU126" s="180"/>
      <c r="BV126" s="180"/>
      <c r="BW126" s="251" t="s">
        <v>280</v>
      </c>
      <c r="BX126" s="251"/>
      <c r="BY126" s="251"/>
      <c r="BZ126" s="251"/>
      <c r="CA126" s="251"/>
      <c r="CB126" s="251"/>
      <c r="CC126" s="251"/>
      <c r="CD126" s="251"/>
      <c r="CE126" s="180"/>
      <c r="CF126" s="225" t="s">
        <v>278</v>
      </c>
      <c r="CG126" s="225"/>
      <c r="CH126" s="225"/>
      <c r="CI126" s="225"/>
      <c r="CJ126" s="225"/>
      <c r="CK126" s="225"/>
      <c r="CL126" s="180"/>
      <c r="CM126" s="229"/>
      <c r="CN126" s="229"/>
      <c r="CO126" s="229"/>
      <c r="CP126" s="229"/>
      <c r="CQ126" s="229"/>
      <c r="CR126" s="229"/>
      <c r="CS126" s="229"/>
      <c r="CT126" s="229"/>
      <c r="CU126" s="229"/>
      <c r="CV126" s="229"/>
      <c r="CW126" s="229"/>
      <c r="CX126" s="229"/>
      <c r="CY126" s="229"/>
      <c r="CZ126" s="229"/>
      <c r="DA126" s="229"/>
      <c r="DB126" s="229"/>
      <c r="DC126" s="180"/>
      <c r="DD126" s="180"/>
      <c r="DE126" s="180"/>
      <c r="DF126" s="229"/>
      <c r="DG126" s="229"/>
      <c r="DH126" s="229"/>
      <c r="DI126" s="229"/>
      <c r="DJ126" s="229"/>
      <c r="DK126" s="229"/>
      <c r="DL126" s="229"/>
      <c r="DM126" s="229"/>
      <c r="DN126" s="229"/>
      <c r="DO126" s="229"/>
      <c r="DP126" s="229"/>
      <c r="DQ126" s="229"/>
      <c r="DR126" s="229"/>
      <c r="DS126" s="229"/>
      <c r="DT126" s="229"/>
      <c r="DU126" s="229"/>
      <c r="DV126" s="145"/>
      <c r="DW126" s="145"/>
      <c r="DX126" s="145"/>
      <c r="DY126" s="145"/>
      <c r="DZ126" s="145"/>
      <c r="EA126" s="145"/>
      <c r="EB126" s="50"/>
    </row>
    <row r="127" spans="1:132" ht="18.75" customHeight="1">
      <c r="A127" s="111"/>
      <c r="B127" s="230" t="s">
        <v>272</v>
      </c>
      <c r="C127" s="231"/>
      <c r="D127" s="231"/>
      <c r="E127" s="231"/>
      <c r="F127" s="231"/>
      <c r="G127" s="231"/>
      <c r="H127" s="231"/>
      <c r="I127" s="231"/>
      <c r="J127" s="231"/>
      <c r="K127" s="231"/>
      <c r="L127" s="231"/>
      <c r="M127" s="231"/>
      <c r="N127" s="231"/>
      <c r="O127" s="231"/>
      <c r="P127" s="231"/>
      <c r="Q127" s="231"/>
      <c r="R127" s="231"/>
      <c r="S127" s="232"/>
      <c r="T127" s="233"/>
      <c r="U127" s="233"/>
      <c r="V127" s="233"/>
      <c r="W127" s="233"/>
      <c r="X127" s="233"/>
      <c r="Y127" s="233"/>
      <c r="Z127" s="233"/>
      <c r="AA127" s="233"/>
      <c r="AB127" s="233"/>
      <c r="AC127" s="234"/>
      <c r="AD127" s="234"/>
      <c r="AE127" s="234"/>
      <c r="AF127" s="234"/>
      <c r="AG127" s="234"/>
      <c r="AH127" s="234"/>
      <c r="AI127" s="234"/>
      <c r="AJ127" s="234"/>
      <c r="AK127" s="234"/>
      <c r="AL127" s="234"/>
      <c r="AM127" s="234"/>
      <c r="AN127" s="234"/>
      <c r="AO127" s="234"/>
      <c r="AP127" s="234"/>
      <c r="AQ127" s="234"/>
      <c r="AR127" s="234"/>
      <c r="AS127" s="234"/>
      <c r="AT127" s="234"/>
      <c r="AU127" s="234"/>
      <c r="AV127" s="234"/>
      <c r="AW127" s="234"/>
      <c r="AX127" s="234"/>
      <c r="AY127" s="240"/>
      <c r="AZ127" s="240"/>
      <c r="BA127" s="240"/>
      <c r="BB127" s="240"/>
      <c r="BC127" s="240"/>
      <c r="BD127" s="240"/>
      <c r="BE127" s="240"/>
      <c r="BF127" s="240"/>
      <c r="BG127" s="240"/>
      <c r="BH127" s="240"/>
      <c r="BI127" s="240"/>
      <c r="BJ127" s="180"/>
      <c r="BK127" s="180"/>
      <c r="BL127" s="212"/>
      <c r="BM127" s="180"/>
      <c r="BN127" s="180"/>
      <c r="BO127" s="180"/>
      <c r="BP127" s="180"/>
      <c r="BQ127" s="180"/>
      <c r="BR127" s="180"/>
      <c r="BS127" s="180"/>
      <c r="BT127" s="180"/>
      <c r="BU127" s="180"/>
      <c r="BV127" s="180"/>
      <c r="BW127" s="180"/>
      <c r="BX127" s="180"/>
      <c r="BY127" s="180"/>
      <c r="BZ127" s="180"/>
      <c r="CA127" s="180"/>
      <c r="CB127" s="180"/>
      <c r="CC127" s="180"/>
      <c r="CD127" s="180"/>
      <c r="CE127" s="180"/>
      <c r="CF127" s="225" t="s">
        <v>279</v>
      </c>
      <c r="CG127" s="225"/>
      <c r="CH127" s="225"/>
      <c r="CI127" s="225"/>
      <c r="CJ127" s="225"/>
      <c r="CK127" s="225"/>
      <c r="CL127" s="180"/>
      <c r="CM127" s="229"/>
      <c r="CN127" s="229"/>
      <c r="CO127" s="229"/>
      <c r="CP127" s="229"/>
      <c r="CQ127" s="229"/>
      <c r="CR127" s="229"/>
      <c r="CS127" s="229"/>
      <c r="CT127" s="229"/>
      <c r="CU127" s="229"/>
      <c r="CV127" s="229"/>
      <c r="CW127" s="229"/>
      <c r="CX127" s="229"/>
      <c r="CY127" s="229"/>
      <c r="CZ127" s="229"/>
      <c r="DA127" s="229"/>
      <c r="DB127" s="229"/>
      <c r="DC127" s="180"/>
      <c r="DD127" s="180"/>
      <c r="DE127" s="180"/>
      <c r="DF127" s="229"/>
      <c r="DG127" s="229"/>
      <c r="DH127" s="229"/>
      <c r="DI127" s="229"/>
      <c r="DJ127" s="229"/>
      <c r="DK127" s="229"/>
      <c r="DL127" s="229"/>
      <c r="DM127" s="229"/>
      <c r="DN127" s="229"/>
      <c r="DO127" s="229"/>
      <c r="DP127" s="229"/>
      <c r="DQ127" s="229"/>
      <c r="DR127" s="229"/>
      <c r="DS127" s="229"/>
      <c r="DT127" s="229"/>
      <c r="DU127" s="229"/>
      <c r="DV127" s="145"/>
      <c r="DW127" s="145"/>
      <c r="DX127" s="145"/>
      <c r="DY127" s="145"/>
      <c r="DZ127" s="145"/>
      <c r="EA127" s="145"/>
      <c r="EB127" s="50"/>
    </row>
    <row r="128" spans="1:132" ht="9.75" customHeight="1">
      <c r="A128" s="19"/>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12"/>
      <c r="BM128" s="180"/>
      <c r="BN128" s="180"/>
      <c r="BO128" s="180"/>
      <c r="BP128" s="180"/>
      <c r="BQ128" s="180"/>
      <c r="BR128" s="180"/>
      <c r="BS128" s="180"/>
      <c r="BT128" s="180"/>
      <c r="BU128" s="180"/>
      <c r="BV128" s="180"/>
      <c r="BW128" s="180"/>
      <c r="BX128" s="180"/>
      <c r="BY128" s="180"/>
      <c r="BZ128" s="180"/>
      <c r="CA128" s="180"/>
      <c r="CB128" s="180"/>
      <c r="CC128" s="180"/>
      <c r="CD128" s="180"/>
      <c r="CE128" s="180"/>
      <c r="CF128" s="180"/>
      <c r="CG128" s="180"/>
      <c r="CH128" s="180"/>
      <c r="CI128" s="180"/>
      <c r="CJ128" s="180"/>
      <c r="CK128" s="180"/>
      <c r="CL128" s="180"/>
      <c r="CM128" s="180"/>
      <c r="CN128" s="180"/>
      <c r="CO128" s="180"/>
      <c r="CP128" s="180"/>
      <c r="CQ128" s="180"/>
      <c r="CR128" s="180"/>
      <c r="CS128" s="180"/>
      <c r="CT128" s="180"/>
      <c r="CU128" s="180"/>
      <c r="CV128" s="180"/>
      <c r="CW128" s="180"/>
      <c r="CX128" s="180"/>
      <c r="CY128" s="180"/>
      <c r="CZ128" s="180"/>
      <c r="DA128" s="180"/>
      <c r="DB128" s="180"/>
      <c r="DC128" s="180"/>
      <c r="DD128" s="180"/>
      <c r="DE128" s="180"/>
      <c r="DF128" s="180"/>
      <c r="DG128" s="180"/>
      <c r="DH128" s="180"/>
      <c r="DI128" s="180"/>
      <c r="DJ128" s="180"/>
      <c r="DK128" s="180"/>
      <c r="DL128" s="180"/>
      <c r="DM128" s="180"/>
      <c r="DN128" s="180"/>
      <c r="DO128" s="180"/>
      <c r="DP128" s="180"/>
      <c r="DQ128" s="180"/>
      <c r="DR128" s="180"/>
      <c r="DS128" s="145"/>
      <c r="DT128" s="145"/>
      <c r="DU128" s="145"/>
      <c r="DV128" s="145"/>
      <c r="DW128" s="145"/>
      <c r="DX128" s="145"/>
      <c r="DY128" s="145"/>
      <c r="DZ128" s="145"/>
      <c r="EA128" s="145"/>
      <c r="EB128" s="50"/>
    </row>
    <row r="129" spans="1:132" ht="18.75" customHeight="1">
      <c r="A129" s="152" t="s">
        <v>292</v>
      </c>
      <c r="B129" s="8" t="s">
        <v>179</v>
      </c>
      <c r="C129" s="184"/>
      <c r="D129" s="184"/>
      <c r="E129" s="184"/>
      <c r="F129" s="184"/>
      <c r="G129" s="184"/>
      <c r="H129" s="184"/>
      <c r="I129" s="184"/>
      <c r="J129" s="184"/>
      <c r="K129" s="184"/>
      <c r="L129" s="184"/>
      <c r="M129" s="184"/>
      <c r="N129" s="184"/>
      <c r="O129" s="184"/>
      <c r="P129" s="184"/>
      <c r="Q129" s="184"/>
      <c r="R129" s="184"/>
      <c r="S129" s="184"/>
      <c r="T129" s="184"/>
      <c r="U129" s="184"/>
      <c r="V129" s="184"/>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9"/>
      <c r="BL129" s="212"/>
      <c r="BM129" s="180"/>
      <c r="BN129" s="180"/>
      <c r="BO129" s="180"/>
      <c r="BP129" s="180"/>
      <c r="BQ129" s="180"/>
      <c r="BR129" s="180"/>
      <c r="BS129" s="224" t="s">
        <v>105</v>
      </c>
      <c r="BT129" s="224"/>
      <c r="BU129" s="180"/>
      <c r="BV129" s="180"/>
      <c r="BW129" s="251" t="s">
        <v>281</v>
      </c>
      <c r="BX129" s="251"/>
      <c r="BY129" s="251"/>
      <c r="BZ129" s="251"/>
      <c r="CA129" s="251"/>
      <c r="CB129" s="251"/>
      <c r="CC129" s="251"/>
      <c r="CD129" s="251"/>
      <c r="CE129" s="180"/>
      <c r="CF129" s="180"/>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36"/>
      <c r="DQ129" s="236"/>
      <c r="DR129" s="236"/>
      <c r="DS129" s="236"/>
      <c r="DT129" s="236"/>
      <c r="DU129" s="236"/>
      <c r="DV129" s="236"/>
      <c r="DW129" s="236"/>
      <c r="DX129" s="236"/>
      <c r="DY129" s="236"/>
      <c r="DZ129" s="236"/>
      <c r="EA129" s="236"/>
      <c r="EB129" s="50"/>
    </row>
    <row r="130" spans="1:132" ht="18.75" customHeight="1">
      <c r="A130" s="111"/>
      <c r="B130" s="146"/>
      <c r="C130" s="245"/>
      <c r="D130" s="245"/>
      <c r="E130" s="245"/>
      <c r="F130" s="245"/>
      <c r="G130" s="245"/>
      <c r="H130" s="245"/>
      <c r="I130" s="245"/>
      <c r="J130" s="245"/>
      <c r="K130" s="245"/>
      <c r="L130" s="245"/>
      <c r="M130" s="245"/>
      <c r="N130" s="245"/>
      <c r="O130" s="245"/>
      <c r="P130" s="245"/>
      <c r="Q130" s="245"/>
      <c r="R130" s="245"/>
      <c r="S130" s="245"/>
      <c r="T130" s="245"/>
      <c r="U130" s="245"/>
      <c r="V130" s="245"/>
      <c r="W130" s="245"/>
      <c r="X130" s="245"/>
      <c r="Y130" s="245"/>
      <c r="Z130" s="245"/>
      <c r="AA130" s="245"/>
      <c r="AB130" s="245"/>
      <c r="AC130" s="245"/>
      <c r="AD130" s="245"/>
      <c r="AE130" s="245"/>
      <c r="AF130" s="245"/>
      <c r="AG130" s="245"/>
      <c r="AH130" s="245"/>
      <c r="AI130" s="245"/>
      <c r="AJ130" s="245"/>
      <c r="AK130" s="245"/>
      <c r="AL130" s="245"/>
      <c r="AM130" s="245"/>
      <c r="AN130" s="245"/>
      <c r="AO130" s="245"/>
      <c r="AP130" s="245"/>
      <c r="AQ130" s="245"/>
      <c r="AR130" s="245"/>
      <c r="AS130" s="245"/>
      <c r="AT130" s="245"/>
      <c r="AU130" s="245"/>
      <c r="AV130" s="245"/>
      <c r="AW130" s="245"/>
      <c r="AX130" s="245"/>
      <c r="AY130" s="245"/>
      <c r="AZ130" s="245"/>
      <c r="BA130" s="245"/>
      <c r="BB130" s="245"/>
      <c r="BC130" s="245"/>
      <c r="BD130" s="245"/>
      <c r="BE130" s="245"/>
      <c r="BF130" s="245"/>
      <c r="BG130" s="245"/>
      <c r="BH130" s="245"/>
      <c r="BI130" s="245"/>
      <c r="BJ130" s="245"/>
      <c r="BK130" s="246"/>
      <c r="BL130" s="212"/>
      <c r="BM130" s="180"/>
      <c r="BN130" s="180"/>
      <c r="BO130" s="180"/>
      <c r="BP130" s="180"/>
      <c r="BQ130" s="180"/>
      <c r="BR130" s="180"/>
      <c r="BS130" s="180"/>
      <c r="BT130" s="180"/>
      <c r="BU130" s="180"/>
      <c r="BV130" s="180"/>
      <c r="BW130" s="180"/>
      <c r="BX130" s="180"/>
      <c r="BY130" s="180"/>
      <c r="BZ130" s="180"/>
      <c r="CA130" s="180"/>
      <c r="CB130" s="180"/>
      <c r="CC130" s="180"/>
      <c r="CD130" s="180"/>
      <c r="CE130" s="180"/>
      <c r="CF130" s="180"/>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36"/>
      <c r="DQ130" s="236"/>
      <c r="DR130" s="236"/>
      <c r="DS130" s="236"/>
      <c r="DT130" s="236"/>
      <c r="DU130" s="236"/>
      <c r="DV130" s="236"/>
      <c r="DW130" s="236"/>
      <c r="DX130" s="236"/>
      <c r="DY130" s="236"/>
      <c r="DZ130" s="236"/>
      <c r="EA130" s="236"/>
      <c r="EB130" s="50"/>
    </row>
    <row r="131" spans="1:132" ht="18.75" customHeight="1">
      <c r="A131" s="111"/>
      <c r="B131" s="146"/>
      <c r="C131" s="245"/>
      <c r="D131" s="245"/>
      <c r="E131" s="245"/>
      <c r="F131" s="245"/>
      <c r="G131" s="245"/>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5"/>
      <c r="AY131" s="245"/>
      <c r="AZ131" s="245"/>
      <c r="BA131" s="245"/>
      <c r="BB131" s="245"/>
      <c r="BC131" s="245"/>
      <c r="BD131" s="245"/>
      <c r="BE131" s="245"/>
      <c r="BF131" s="245"/>
      <c r="BG131" s="245"/>
      <c r="BH131" s="245"/>
      <c r="BI131" s="245"/>
      <c r="BJ131" s="245"/>
      <c r="BK131" s="246"/>
      <c r="BL131" s="212"/>
      <c r="BM131" s="180"/>
      <c r="BN131" s="180"/>
      <c r="BO131" s="146"/>
      <c r="BP131" s="146"/>
      <c r="BQ131" s="221" t="s">
        <v>121</v>
      </c>
      <c r="BR131" s="221"/>
      <c r="BS131" s="221"/>
      <c r="BT131" s="235" t="s">
        <v>282</v>
      </c>
      <c r="BU131" s="235"/>
      <c r="BV131" s="235"/>
      <c r="BW131" s="235"/>
      <c r="BX131" s="235"/>
      <c r="BY131" s="235"/>
      <c r="BZ131" s="235"/>
      <c r="CA131" s="235"/>
      <c r="CB131" s="235"/>
      <c r="CC131" s="235"/>
      <c r="CD131" s="235"/>
      <c r="CE131" s="235"/>
      <c r="CF131" s="180"/>
      <c r="CG131" s="180"/>
      <c r="CH131" s="180" t="s">
        <v>314</v>
      </c>
      <c r="CI131" s="180"/>
      <c r="CJ131" s="180"/>
      <c r="CK131" s="180"/>
      <c r="CL131" s="180"/>
      <c r="CM131" s="180"/>
      <c r="CN131" s="180"/>
      <c r="CO131" s="180"/>
      <c r="CP131" s="180"/>
      <c r="CQ131" s="180"/>
      <c r="CR131" s="180"/>
      <c r="CS131" s="180"/>
      <c r="CT131" s="180"/>
      <c r="CU131" s="180"/>
      <c r="CV131" s="180"/>
      <c r="CW131" s="180"/>
      <c r="CX131" s="180"/>
      <c r="CY131" s="180"/>
      <c r="CZ131" s="180"/>
      <c r="DA131" s="180"/>
      <c r="DB131" s="180"/>
      <c r="DC131" s="180"/>
      <c r="DD131" s="180"/>
      <c r="DE131" s="180"/>
      <c r="DF131" s="180"/>
      <c r="DG131" s="180"/>
      <c r="DH131" s="180"/>
      <c r="DI131" s="180"/>
      <c r="DJ131" s="180"/>
      <c r="DK131" s="180"/>
      <c r="DL131" s="180"/>
      <c r="DM131" s="180"/>
      <c r="DN131" s="180"/>
      <c r="DO131" s="180"/>
      <c r="DP131" s="180"/>
      <c r="DQ131" s="180"/>
      <c r="DR131" s="180"/>
      <c r="DS131" s="145"/>
      <c r="DT131" s="145"/>
      <c r="DU131" s="145"/>
      <c r="DV131" s="145"/>
      <c r="DW131" s="145"/>
      <c r="DX131" s="145"/>
      <c r="DY131" s="145"/>
      <c r="DZ131" s="145"/>
      <c r="EA131" s="145"/>
      <c r="EB131" s="50"/>
    </row>
    <row r="132" spans="1:132" ht="18.75" customHeight="1">
      <c r="A132" s="111"/>
      <c r="B132" s="146"/>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245"/>
      <c r="AL132" s="245"/>
      <c r="AM132" s="245"/>
      <c r="AN132" s="245"/>
      <c r="AO132" s="245"/>
      <c r="AP132" s="245"/>
      <c r="AQ132" s="245"/>
      <c r="AR132" s="245"/>
      <c r="AS132" s="245"/>
      <c r="AT132" s="245"/>
      <c r="AU132" s="245"/>
      <c r="AV132" s="245"/>
      <c r="AW132" s="245"/>
      <c r="AX132" s="245"/>
      <c r="AY132" s="245"/>
      <c r="AZ132" s="245"/>
      <c r="BA132" s="245"/>
      <c r="BB132" s="245"/>
      <c r="BC132" s="245"/>
      <c r="BD132" s="245"/>
      <c r="BE132" s="245"/>
      <c r="BF132" s="245"/>
      <c r="BG132" s="245"/>
      <c r="BH132" s="245"/>
      <c r="BI132" s="245"/>
      <c r="BJ132" s="245"/>
      <c r="BK132" s="246"/>
      <c r="BL132" s="212"/>
      <c r="BM132" s="180"/>
      <c r="BN132" s="180"/>
      <c r="BO132" s="180"/>
      <c r="BP132" s="180"/>
      <c r="BQ132" s="180"/>
      <c r="BR132" s="180"/>
      <c r="BS132" s="180"/>
      <c r="BT132" s="180"/>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36"/>
      <c r="DQ132" s="236"/>
      <c r="DR132" s="236"/>
      <c r="DS132" s="236"/>
      <c r="DT132" s="236"/>
      <c r="DU132" s="236"/>
      <c r="DV132" s="236"/>
      <c r="DW132" s="236"/>
      <c r="DX132" s="236"/>
      <c r="DY132" s="236"/>
      <c r="DZ132" s="236"/>
      <c r="EA132" s="236"/>
      <c r="EB132" s="50"/>
    </row>
    <row r="133" spans="1:132" ht="11.25" customHeight="1">
      <c r="A133" s="19"/>
      <c r="B133" s="177"/>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8"/>
      <c r="BL133" s="200"/>
      <c r="BM133" s="201"/>
      <c r="BN133" s="201"/>
      <c r="BO133" s="201"/>
      <c r="BP133" s="201"/>
      <c r="BQ133" s="201"/>
      <c r="BR133" s="201"/>
      <c r="BS133" s="201"/>
      <c r="BT133" s="201"/>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c r="DK133" s="244"/>
      <c r="DL133" s="244"/>
      <c r="DM133" s="244"/>
      <c r="DN133" s="244"/>
      <c r="DO133" s="244"/>
      <c r="DP133" s="244"/>
      <c r="DQ133" s="244"/>
      <c r="DR133" s="244"/>
      <c r="DS133" s="244"/>
      <c r="DT133" s="244"/>
      <c r="DU133" s="244"/>
      <c r="DV133" s="244"/>
      <c r="DW133" s="244"/>
      <c r="DX133" s="244"/>
      <c r="DY133" s="244"/>
      <c r="DZ133" s="244"/>
      <c r="EA133" s="244"/>
      <c r="EB133" s="55"/>
    </row>
    <row r="134" spans="1:132" ht="30" customHeight="1">
      <c r="A134" s="156" t="s">
        <v>86</v>
      </c>
      <c r="B134" s="252" t="s">
        <v>293</v>
      </c>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170"/>
      <c r="Y134" s="170"/>
      <c r="Z134" s="249" t="s">
        <v>52</v>
      </c>
      <c r="AA134" s="249"/>
      <c r="AB134" s="249"/>
      <c r="AC134" s="249"/>
      <c r="AD134" s="249"/>
      <c r="AE134" s="250"/>
      <c r="AF134" s="250"/>
      <c r="AG134" s="250"/>
      <c r="AH134" s="250"/>
      <c r="AI134" s="250"/>
      <c r="AJ134" s="249" t="s">
        <v>12</v>
      </c>
      <c r="AK134" s="249"/>
      <c r="AL134" s="250"/>
      <c r="AM134" s="250"/>
      <c r="AN134" s="250"/>
      <c r="AO134" s="250"/>
      <c r="AP134" s="250"/>
      <c r="AQ134" s="249" t="s">
        <v>13</v>
      </c>
      <c r="AR134" s="249"/>
      <c r="AS134" s="250"/>
      <c r="AT134" s="250"/>
      <c r="AU134" s="250"/>
      <c r="AV134" s="250"/>
      <c r="AW134" s="250"/>
      <c r="AX134" s="249" t="s">
        <v>101</v>
      </c>
      <c r="AY134" s="249"/>
      <c r="AZ134" s="249"/>
      <c r="BA134" s="249"/>
      <c r="BB134" s="249"/>
      <c r="BC134" s="249"/>
      <c r="BD134" s="24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c r="CF134" s="159"/>
      <c r="CG134" s="159"/>
      <c r="CH134" s="159"/>
      <c r="CI134" s="159"/>
      <c r="CJ134" s="159"/>
      <c r="CK134" s="159"/>
      <c r="CL134" s="159"/>
      <c r="CM134" s="159"/>
      <c r="CN134" s="159"/>
      <c r="CO134" s="159"/>
      <c r="CP134" s="159"/>
      <c r="CQ134" s="159"/>
      <c r="CR134" s="159"/>
      <c r="CS134" s="159"/>
      <c r="CT134" s="159"/>
      <c r="CU134" s="159"/>
      <c r="CV134" s="159"/>
      <c r="CW134" s="159"/>
      <c r="CX134" s="159"/>
      <c r="CY134" s="159"/>
      <c r="CZ134" s="159"/>
      <c r="DA134" s="159"/>
      <c r="DB134" s="159"/>
      <c r="DC134" s="159"/>
      <c r="DD134" s="159"/>
      <c r="DE134" s="159"/>
      <c r="DF134" s="159"/>
      <c r="DG134" s="159"/>
      <c r="DH134" s="159"/>
      <c r="DI134" s="159"/>
      <c r="DJ134" s="159"/>
      <c r="DK134" s="159"/>
      <c r="DL134" s="159"/>
      <c r="DM134" s="159"/>
      <c r="DN134" s="159"/>
      <c r="DO134" s="159"/>
      <c r="DP134" s="159"/>
      <c r="DQ134" s="159"/>
      <c r="DR134" s="159"/>
      <c r="DS134" s="154"/>
      <c r="DT134" s="154"/>
      <c r="DU134" s="154"/>
      <c r="DV134" s="154"/>
      <c r="DW134" s="154"/>
      <c r="DX134" s="154"/>
      <c r="DY134" s="154"/>
      <c r="DZ134" s="154"/>
      <c r="EA134" s="154"/>
      <c r="EB134" s="155"/>
    </row>
    <row r="135" spans="1:132" ht="16.5" customHeight="1">
      <c r="A135" s="111"/>
      <c r="B135" s="256" t="s">
        <v>295</v>
      </c>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180"/>
      <c r="AJ135" s="180"/>
      <c r="AK135" s="180"/>
      <c r="AL135" s="180"/>
      <c r="AM135" s="180"/>
      <c r="AN135" s="180"/>
      <c r="AO135" s="180"/>
      <c r="AP135" s="180"/>
      <c r="AQ135" s="180"/>
      <c r="AR135" s="180"/>
      <c r="AS135" s="180"/>
      <c r="AT135" s="180"/>
      <c r="AU135" s="180"/>
      <c r="AV135" s="180"/>
      <c r="AW135" s="180"/>
      <c r="AX135" s="180"/>
      <c r="AY135" s="180"/>
      <c r="AZ135" s="180"/>
      <c r="BA135" s="180"/>
      <c r="BB135" s="180"/>
      <c r="BC135" s="180"/>
      <c r="BD135" s="180"/>
      <c r="BE135" s="180"/>
      <c r="BF135" s="180"/>
      <c r="BG135" s="180"/>
      <c r="BH135" s="180"/>
      <c r="BI135" s="180"/>
      <c r="BJ135" s="180"/>
      <c r="BK135" s="180"/>
      <c r="BL135" s="180"/>
      <c r="BM135" s="180"/>
      <c r="BN135" s="180"/>
      <c r="BO135" s="180"/>
      <c r="BP135" s="180"/>
      <c r="BQ135" s="180"/>
      <c r="BR135" s="180"/>
      <c r="BS135" s="180"/>
      <c r="BT135" s="180"/>
      <c r="BU135" s="180"/>
      <c r="BV135" s="180"/>
      <c r="BW135" s="180"/>
      <c r="BX135" s="180"/>
      <c r="BY135" s="180"/>
      <c r="BZ135" s="180"/>
      <c r="CA135" s="180"/>
      <c r="CB135" s="180"/>
      <c r="CC135" s="180"/>
      <c r="CD135" s="180"/>
      <c r="CE135" s="180"/>
      <c r="CF135" s="180"/>
      <c r="CG135" s="180"/>
      <c r="CH135" s="180"/>
      <c r="CI135" s="180"/>
      <c r="CJ135" s="180"/>
      <c r="CK135" s="180"/>
      <c r="CL135" s="180"/>
      <c r="CM135" s="180"/>
      <c r="CN135" s="180"/>
      <c r="CO135" s="180"/>
      <c r="CP135" s="180"/>
      <c r="CQ135" s="180"/>
      <c r="CR135" s="180"/>
      <c r="CS135" s="180"/>
      <c r="CT135" s="180"/>
      <c r="CU135" s="180"/>
      <c r="CV135" s="180"/>
      <c r="CW135" s="180"/>
      <c r="CX135" s="180"/>
      <c r="CY135" s="180"/>
      <c r="CZ135" s="180"/>
      <c r="DA135" s="180"/>
      <c r="DB135" s="180"/>
      <c r="DC135" s="180"/>
      <c r="DD135" s="180"/>
      <c r="DE135" s="180"/>
      <c r="DF135" s="180"/>
      <c r="DG135" s="180"/>
      <c r="DH135" s="180"/>
      <c r="DI135" s="180"/>
      <c r="DJ135" s="180"/>
      <c r="DK135" s="180"/>
      <c r="DL135" s="180"/>
      <c r="DM135" s="180"/>
      <c r="DN135" s="180"/>
      <c r="DO135" s="180"/>
      <c r="DP135" s="180"/>
      <c r="DQ135" s="180"/>
      <c r="DR135" s="180"/>
      <c r="DS135" s="145"/>
      <c r="DT135" s="145"/>
      <c r="DU135" s="145"/>
      <c r="DV135" s="145"/>
      <c r="DW135" s="145"/>
      <c r="DX135" s="145"/>
      <c r="DY135" s="145"/>
      <c r="DZ135" s="145"/>
      <c r="EA135" s="145"/>
      <c r="EB135" s="50"/>
    </row>
    <row r="136" spans="1:132" ht="21" customHeight="1">
      <c r="A136" s="111"/>
      <c r="B136" s="146"/>
      <c r="C136" s="146"/>
      <c r="D136" s="245"/>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c r="BT136" s="245"/>
      <c r="BU136" s="245"/>
      <c r="BV136" s="245"/>
      <c r="BW136" s="245"/>
      <c r="BX136" s="245"/>
      <c r="BY136" s="245"/>
      <c r="BZ136" s="245"/>
      <c r="CA136" s="245"/>
      <c r="CB136" s="245"/>
      <c r="CC136" s="245"/>
      <c r="CD136" s="245"/>
      <c r="CE136" s="245"/>
      <c r="CF136" s="245"/>
      <c r="CG136" s="245"/>
      <c r="CH136" s="245"/>
      <c r="CI136" s="245"/>
      <c r="CJ136" s="245"/>
      <c r="CK136" s="245"/>
      <c r="CL136" s="245"/>
      <c r="CM136" s="245"/>
      <c r="CN136" s="245"/>
      <c r="CO136" s="245"/>
      <c r="CP136" s="245"/>
      <c r="CQ136" s="245"/>
      <c r="CR136" s="245"/>
      <c r="CS136" s="245"/>
      <c r="CT136" s="245"/>
      <c r="CU136" s="245"/>
      <c r="CV136" s="245"/>
      <c r="CW136" s="245"/>
      <c r="CX136" s="245"/>
      <c r="CY136" s="245"/>
      <c r="CZ136" s="245"/>
      <c r="DA136" s="245"/>
      <c r="DB136" s="245"/>
      <c r="DC136" s="245"/>
      <c r="DD136" s="245"/>
      <c r="DE136" s="245"/>
      <c r="DF136" s="245"/>
      <c r="DG136" s="245"/>
      <c r="DH136" s="245"/>
      <c r="DI136" s="245"/>
      <c r="DJ136" s="245"/>
      <c r="DK136" s="245"/>
      <c r="DL136" s="245"/>
      <c r="DM136" s="245"/>
      <c r="DN136" s="245"/>
      <c r="DO136" s="245"/>
      <c r="DP136" s="245"/>
      <c r="DQ136" s="245"/>
      <c r="DR136" s="245"/>
      <c r="DS136" s="245"/>
      <c r="DT136" s="245"/>
      <c r="DU136" s="245"/>
      <c r="DV136" s="245"/>
      <c r="DW136" s="245"/>
      <c r="DX136" s="245"/>
      <c r="DY136" s="245"/>
      <c r="DZ136" s="245"/>
      <c r="EA136" s="245"/>
      <c r="EB136" s="50"/>
    </row>
    <row r="137" spans="1:132" ht="21" customHeight="1">
      <c r="A137" s="111"/>
      <c r="B137" s="146"/>
      <c r="C137" s="146"/>
      <c r="D137" s="245"/>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c r="BT137" s="245"/>
      <c r="BU137" s="245"/>
      <c r="BV137" s="245"/>
      <c r="BW137" s="245"/>
      <c r="BX137" s="245"/>
      <c r="BY137" s="245"/>
      <c r="BZ137" s="245"/>
      <c r="CA137" s="245"/>
      <c r="CB137" s="245"/>
      <c r="CC137" s="245"/>
      <c r="CD137" s="245"/>
      <c r="CE137" s="245"/>
      <c r="CF137" s="245"/>
      <c r="CG137" s="245"/>
      <c r="CH137" s="245"/>
      <c r="CI137" s="245"/>
      <c r="CJ137" s="245"/>
      <c r="CK137" s="245"/>
      <c r="CL137" s="245"/>
      <c r="CM137" s="245"/>
      <c r="CN137" s="245"/>
      <c r="CO137" s="245"/>
      <c r="CP137" s="245"/>
      <c r="CQ137" s="245"/>
      <c r="CR137" s="245"/>
      <c r="CS137" s="245"/>
      <c r="CT137" s="245"/>
      <c r="CU137" s="245"/>
      <c r="CV137" s="245"/>
      <c r="CW137" s="245"/>
      <c r="CX137" s="245"/>
      <c r="CY137" s="245"/>
      <c r="CZ137" s="245"/>
      <c r="DA137" s="245"/>
      <c r="DB137" s="245"/>
      <c r="DC137" s="245"/>
      <c r="DD137" s="245"/>
      <c r="DE137" s="245"/>
      <c r="DF137" s="245"/>
      <c r="DG137" s="245"/>
      <c r="DH137" s="245"/>
      <c r="DI137" s="245"/>
      <c r="DJ137" s="245"/>
      <c r="DK137" s="245"/>
      <c r="DL137" s="245"/>
      <c r="DM137" s="245"/>
      <c r="DN137" s="245"/>
      <c r="DO137" s="245"/>
      <c r="DP137" s="245"/>
      <c r="DQ137" s="245"/>
      <c r="DR137" s="245"/>
      <c r="DS137" s="245"/>
      <c r="DT137" s="245"/>
      <c r="DU137" s="245"/>
      <c r="DV137" s="245"/>
      <c r="DW137" s="245"/>
      <c r="DX137" s="245"/>
      <c r="DY137" s="245"/>
      <c r="DZ137" s="245"/>
      <c r="EA137" s="245"/>
      <c r="EB137" s="50"/>
    </row>
    <row r="138" spans="1:132" ht="21" customHeight="1">
      <c r="A138" s="111"/>
      <c r="B138" s="146"/>
      <c r="C138" s="146"/>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c r="CO138" s="247"/>
      <c r="CP138" s="247"/>
      <c r="CQ138" s="247"/>
      <c r="CR138" s="247"/>
      <c r="CS138" s="247"/>
      <c r="CT138" s="247"/>
      <c r="CU138" s="247"/>
      <c r="CV138" s="247"/>
      <c r="CW138" s="247"/>
      <c r="CX138" s="247"/>
      <c r="CY138" s="247"/>
      <c r="CZ138" s="247"/>
      <c r="DA138" s="247"/>
      <c r="DB138" s="247"/>
      <c r="DC138" s="247"/>
      <c r="DD138" s="247"/>
      <c r="DE138" s="247"/>
      <c r="DF138" s="247"/>
      <c r="DG138" s="247"/>
      <c r="DH138" s="247"/>
      <c r="DI138" s="247"/>
      <c r="DJ138" s="247"/>
      <c r="DK138" s="247"/>
      <c r="DL138" s="247"/>
      <c r="DM138" s="247"/>
      <c r="DN138" s="247"/>
      <c r="DO138" s="247"/>
      <c r="DP138" s="247"/>
      <c r="DQ138" s="247"/>
      <c r="DR138" s="247"/>
      <c r="DS138" s="247"/>
      <c r="DT138" s="247"/>
      <c r="DU138" s="247"/>
      <c r="DV138" s="247"/>
      <c r="DW138" s="247"/>
      <c r="DX138" s="247"/>
      <c r="DY138" s="247"/>
      <c r="DZ138" s="247"/>
      <c r="EA138" s="247"/>
      <c r="EB138" s="50"/>
    </row>
    <row r="139" spans="1:132" ht="18.75" customHeight="1">
      <c r="A139" s="216" t="s">
        <v>304</v>
      </c>
      <c r="B139" s="67"/>
      <c r="C139" s="67"/>
      <c r="D139" s="67"/>
      <c r="E139" s="67"/>
      <c r="F139" s="67"/>
      <c r="G139" s="67"/>
      <c r="H139" s="67"/>
      <c r="I139" s="67"/>
      <c r="J139" s="67"/>
      <c r="K139" s="67"/>
      <c r="L139" s="67"/>
      <c r="M139" s="67"/>
      <c r="N139" s="67"/>
      <c r="O139" s="67"/>
      <c r="P139" s="67"/>
      <c r="Q139" s="67"/>
      <c r="R139" s="67"/>
      <c r="S139" s="67"/>
      <c r="T139" s="67"/>
      <c r="U139" s="67"/>
      <c r="V139" s="110"/>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c r="CP139" s="257"/>
      <c r="CQ139" s="257"/>
      <c r="CR139" s="257"/>
      <c r="CS139" s="257"/>
      <c r="CT139" s="257"/>
      <c r="CU139" s="257"/>
      <c r="CV139" s="257"/>
      <c r="CW139" s="257"/>
      <c r="CX139" s="257"/>
      <c r="CY139" s="257"/>
      <c r="CZ139" s="257"/>
      <c r="DA139" s="257"/>
      <c r="DB139" s="257"/>
      <c r="DC139" s="257"/>
      <c r="DD139" s="257"/>
      <c r="DE139" s="257"/>
      <c r="DF139" s="257"/>
      <c r="DG139" s="257"/>
      <c r="DH139" s="257"/>
      <c r="DI139" s="257"/>
      <c r="DJ139" s="257"/>
      <c r="DK139" s="257"/>
      <c r="DL139" s="257"/>
      <c r="DM139" s="257"/>
      <c r="DN139" s="257"/>
      <c r="DO139" s="257"/>
      <c r="DP139" s="257"/>
      <c r="DQ139" s="257"/>
      <c r="DR139" s="257"/>
      <c r="DS139" s="257"/>
      <c r="DT139" s="257"/>
      <c r="DU139" s="257"/>
      <c r="DV139" s="257"/>
      <c r="DW139" s="257"/>
      <c r="DX139" s="257"/>
      <c r="DY139" s="257"/>
      <c r="DZ139" s="257"/>
      <c r="EA139" s="257"/>
      <c r="EB139" s="141"/>
    </row>
    <row r="140" spans="1:132" ht="18.75" customHeight="1">
      <c r="A140" s="237" t="s">
        <v>316</v>
      </c>
      <c r="B140" s="238"/>
      <c r="C140" s="238"/>
      <c r="D140" s="238"/>
      <c r="E140" s="238"/>
      <c r="F140" s="238"/>
      <c r="G140" s="238"/>
      <c r="H140" s="238"/>
      <c r="I140" s="238"/>
      <c r="J140" s="238"/>
      <c r="K140" s="238"/>
      <c r="L140" s="238"/>
      <c r="M140" s="238"/>
      <c r="N140" s="238"/>
      <c r="O140" s="238"/>
      <c r="P140" s="238"/>
      <c r="Q140" s="238"/>
      <c r="R140" s="238"/>
      <c r="S140" s="238"/>
      <c r="T140" s="238"/>
      <c r="U140" s="239"/>
      <c r="V140" s="71"/>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6"/>
      <c r="BM140" s="236"/>
      <c r="BN140" s="236"/>
      <c r="BO140" s="236"/>
      <c r="BP140" s="236"/>
      <c r="BQ140" s="236"/>
      <c r="BR140" s="236"/>
      <c r="BS140" s="236"/>
      <c r="BT140" s="236"/>
      <c r="BU140" s="236"/>
      <c r="BV140" s="236"/>
      <c r="BW140" s="236"/>
      <c r="BX140" s="236"/>
      <c r="BY140" s="236"/>
      <c r="BZ140" s="236"/>
      <c r="CA140" s="236"/>
      <c r="CB140" s="236"/>
      <c r="CC140" s="236"/>
      <c r="CD140" s="236"/>
      <c r="CE140" s="236"/>
      <c r="CF140" s="236"/>
      <c r="CG140" s="236"/>
      <c r="CH140" s="236"/>
      <c r="CI140" s="236"/>
      <c r="CJ140" s="236"/>
      <c r="CK140" s="236"/>
      <c r="CL140" s="236"/>
      <c r="CM140" s="236"/>
      <c r="CN140" s="236"/>
      <c r="CO140" s="236"/>
      <c r="CP140" s="236"/>
      <c r="CQ140" s="236"/>
      <c r="CR140" s="236"/>
      <c r="CS140" s="236"/>
      <c r="CT140" s="236"/>
      <c r="CU140" s="236"/>
      <c r="CV140" s="236"/>
      <c r="CW140" s="236"/>
      <c r="CX140" s="236"/>
      <c r="CY140" s="236"/>
      <c r="CZ140" s="236"/>
      <c r="DA140" s="236"/>
      <c r="DB140" s="236"/>
      <c r="DC140" s="236"/>
      <c r="DD140" s="236"/>
      <c r="DE140" s="236"/>
      <c r="DF140" s="236"/>
      <c r="DG140" s="236"/>
      <c r="DH140" s="236"/>
      <c r="DI140" s="236"/>
      <c r="DJ140" s="236"/>
      <c r="DK140" s="236"/>
      <c r="DL140" s="236"/>
      <c r="DM140" s="236"/>
      <c r="DN140" s="236"/>
      <c r="DO140" s="236"/>
      <c r="DP140" s="236"/>
      <c r="DQ140" s="236"/>
      <c r="DR140" s="236"/>
      <c r="DS140" s="236"/>
      <c r="DT140" s="236"/>
      <c r="DU140" s="236"/>
      <c r="DV140" s="236"/>
      <c r="DW140" s="236"/>
      <c r="DX140" s="236"/>
      <c r="DY140" s="236"/>
      <c r="DZ140" s="236"/>
      <c r="EA140" s="236"/>
      <c r="EB140" s="50"/>
    </row>
    <row r="141" spans="1:132" ht="18.75" customHeight="1">
      <c r="A141" s="237" t="s">
        <v>317</v>
      </c>
      <c r="B141" s="238"/>
      <c r="C141" s="238"/>
      <c r="D141" s="238"/>
      <c r="E141" s="238"/>
      <c r="F141" s="238"/>
      <c r="G141" s="238"/>
      <c r="H141" s="238"/>
      <c r="I141" s="238"/>
      <c r="J141" s="238"/>
      <c r="K141" s="238"/>
      <c r="L141" s="238"/>
      <c r="M141" s="238"/>
      <c r="N141" s="238"/>
      <c r="O141" s="238"/>
      <c r="P141" s="238"/>
      <c r="Q141" s="238"/>
      <c r="R141" s="238"/>
      <c r="S141" s="238"/>
      <c r="T141" s="171"/>
      <c r="U141" s="72"/>
      <c r="V141" s="71"/>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6"/>
      <c r="BJ141" s="236"/>
      <c r="BK141" s="236"/>
      <c r="BL141" s="236"/>
      <c r="BM141" s="236"/>
      <c r="BN141" s="236"/>
      <c r="BO141" s="236"/>
      <c r="BP141" s="236"/>
      <c r="BQ141" s="236"/>
      <c r="BR141" s="236"/>
      <c r="BS141" s="236"/>
      <c r="BT141" s="236"/>
      <c r="BU141" s="236"/>
      <c r="BV141" s="236"/>
      <c r="BW141" s="236"/>
      <c r="BX141" s="236"/>
      <c r="BY141" s="236"/>
      <c r="BZ141" s="236"/>
      <c r="CA141" s="236"/>
      <c r="CB141" s="236"/>
      <c r="CC141" s="236"/>
      <c r="CD141" s="236"/>
      <c r="CE141" s="236"/>
      <c r="CF141" s="236"/>
      <c r="CG141" s="236"/>
      <c r="CH141" s="236"/>
      <c r="CI141" s="236"/>
      <c r="CJ141" s="236"/>
      <c r="CK141" s="236"/>
      <c r="CL141" s="236"/>
      <c r="CM141" s="236"/>
      <c r="CN141" s="236"/>
      <c r="CO141" s="236"/>
      <c r="CP141" s="236"/>
      <c r="CQ141" s="236"/>
      <c r="CR141" s="236"/>
      <c r="CS141" s="236"/>
      <c r="CT141" s="236"/>
      <c r="CU141" s="236"/>
      <c r="CV141" s="236"/>
      <c r="CW141" s="236"/>
      <c r="CX141" s="236"/>
      <c r="CY141" s="236"/>
      <c r="CZ141" s="236"/>
      <c r="DA141" s="236"/>
      <c r="DB141" s="236"/>
      <c r="DC141" s="236"/>
      <c r="DD141" s="236"/>
      <c r="DE141" s="236"/>
      <c r="DF141" s="236"/>
      <c r="DG141" s="236"/>
      <c r="DH141" s="236"/>
      <c r="DI141" s="236"/>
      <c r="DJ141" s="236"/>
      <c r="DK141" s="236"/>
      <c r="DL141" s="236"/>
      <c r="DM141" s="236"/>
      <c r="DN141" s="236"/>
      <c r="DO141" s="236"/>
      <c r="DP141" s="236"/>
      <c r="DQ141" s="236"/>
      <c r="DR141" s="236"/>
      <c r="DS141" s="236"/>
      <c r="DT141" s="236"/>
      <c r="DU141" s="236"/>
      <c r="DV141" s="236"/>
      <c r="DW141" s="236"/>
      <c r="DX141" s="236"/>
      <c r="DY141" s="236"/>
      <c r="DZ141" s="236"/>
      <c r="EA141" s="236"/>
      <c r="EB141" s="50"/>
    </row>
    <row r="142" spans="1:132" ht="13.5">
      <c r="A142" s="71"/>
      <c r="B142" s="243" t="s">
        <v>87</v>
      </c>
      <c r="C142" s="243"/>
      <c r="D142" s="243"/>
      <c r="E142" s="243"/>
      <c r="F142" s="243"/>
      <c r="G142" s="243"/>
      <c r="H142" s="243"/>
      <c r="I142" s="243"/>
      <c r="J142" s="243"/>
      <c r="K142" s="243"/>
      <c r="L142" s="243"/>
      <c r="M142" s="243"/>
      <c r="N142" s="243"/>
      <c r="O142" s="243"/>
      <c r="P142" s="243"/>
      <c r="Q142" s="243"/>
      <c r="R142" s="243"/>
      <c r="S142" s="243"/>
      <c r="T142" s="243"/>
      <c r="U142" s="72"/>
      <c r="V142" s="71"/>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G142" s="236"/>
      <c r="BH142" s="236"/>
      <c r="BI142" s="236"/>
      <c r="BJ142" s="236"/>
      <c r="BK142" s="236"/>
      <c r="BL142" s="236"/>
      <c r="BM142" s="236"/>
      <c r="BN142" s="236"/>
      <c r="BO142" s="236"/>
      <c r="BP142" s="236"/>
      <c r="BQ142" s="236"/>
      <c r="BR142" s="236"/>
      <c r="BS142" s="236"/>
      <c r="BT142" s="236"/>
      <c r="BU142" s="236"/>
      <c r="BV142" s="236"/>
      <c r="BW142" s="236"/>
      <c r="BX142" s="236"/>
      <c r="BY142" s="236"/>
      <c r="BZ142" s="236"/>
      <c r="CA142" s="236"/>
      <c r="CB142" s="236"/>
      <c r="CC142" s="236"/>
      <c r="CD142" s="236"/>
      <c r="CE142" s="236"/>
      <c r="CF142" s="236"/>
      <c r="CG142" s="236"/>
      <c r="CH142" s="236"/>
      <c r="CI142" s="236"/>
      <c r="CJ142" s="236"/>
      <c r="CK142" s="236"/>
      <c r="CL142" s="236"/>
      <c r="CM142" s="236"/>
      <c r="CN142" s="236"/>
      <c r="CO142" s="236"/>
      <c r="CP142" s="236"/>
      <c r="CQ142" s="236"/>
      <c r="CR142" s="236"/>
      <c r="CS142" s="236"/>
      <c r="CT142" s="236"/>
      <c r="CU142" s="236"/>
      <c r="CV142" s="236"/>
      <c r="CW142" s="236"/>
      <c r="CX142" s="236"/>
      <c r="CY142" s="236"/>
      <c r="CZ142" s="236"/>
      <c r="DA142" s="236"/>
      <c r="DB142" s="236"/>
      <c r="DC142" s="236"/>
      <c r="DD142" s="236"/>
      <c r="DE142" s="236"/>
      <c r="DF142" s="236"/>
      <c r="DG142" s="236"/>
      <c r="DH142" s="236"/>
      <c r="DI142" s="236"/>
      <c r="DJ142" s="236"/>
      <c r="DK142" s="236"/>
      <c r="DL142" s="236"/>
      <c r="DM142" s="236"/>
      <c r="DN142" s="236"/>
      <c r="DO142" s="236"/>
      <c r="DP142" s="236"/>
      <c r="DQ142" s="236"/>
      <c r="DR142" s="236"/>
      <c r="DS142" s="236"/>
      <c r="DT142" s="236"/>
      <c r="DU142" s="236"/>
      <c r="DV142" s="236"/>
      <c r="DW142" s="236"/>
      <c r="DX142" s="236"/>
      <c r="DY142" s="236"/>
      <c r="DZ142" s="236"/>
      <c r="EA142" s="236"/>
      <c r="EB142" s="50"/>
    </row>
    <row r="143" spans="1:132" ht="13.5">
      <c r="A143" s="75"/>
      <c r="B143" s="12"/>
      <c r="C143" s="12"/>
      <c r="D143" s="12"/>
      <c r="E143" s="12"/>
      <c r="F143" s="12"/>
      <c r="G143" s="12"/>
      <c r="H143" s="12"/>
      <c r="I143" s="12"/>
      <c r="J143" s="12"/>
      <c r="K143" s="12"/>
      <c r="L143" s="12"/>
      <c r="M143" s="12"/>
      <c r="N143" s="12"/>
      <c r="O143" s="12"/>
      <c r="P143" s="12"/>
      <c r="Q143" s="12"/>
      <c r="R143" s="12"/>
      <c r="S143" s="12"/>
      <c r="T143" s="12"/>
      <c r="U143" s="76"/>
      <c r="V143" s="75"/>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c r="DK143" s="244"/>
      <c r="DL143" s="244"/>
      <c r="DM143" s="244"/>
      <c r="DN143" s="244"/>
      <c r="DO143" s="244"/>
      <c r="DP143" s="244"/>
      <c r="DQ143" s="244"/>
      <c r="DR143" s="244"/>
      <c r="DS143" s="244"/>
      <c r="DT143" s="244"/>
      <c r="DU143" s="244"/>
      <c r="DV143" s="244"/>
      <c r="DW143" s="244"/>
      <c r="DX143" s="244"/>
      <c r="DY143" s="244"/>
      <c r="DZ143" s="244"/>
      <c r="EA143" s="244"/>
      <c r="EB143" s="55"/>
    </row>
    <row r="144" spans="1:132" ht="14.25">
      <c r="A144" s="216" t="s">
        <v>305</v>
      </c>
      <c r="B144" s="241" t="s">
        <v>294</v>
      </c>
      <c r="C144" s="241"/>
      <c r="D144" s="241"/>
      <c r="E144" s="241"/>
      <c r="F144" s="241"/>
      <c r="G144" s="241"/>
      <c r="H144" s="241"/>
      <c r="I144" s="241"/>
      <c r="J144" s="241"/>
      <c r="K144" s="241"/>
      <c r="L144" s="241"/>
      <c r="M144" s="241"/>
      <c r="N144" s="241"/>
      <c r="O144" s="241"/>
      <c r="P144" s="241"/>
      <c r="Q144" s="241"/>
      <c r="R144" s="241"/>
      <c r="S144" s="241"/>
      <c r="T144" s="172"/>
      <c r="U144" s="112"/>
      <c r="V144" s="113"/>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c r="CP144" s="257"/>
      <c r="CQ144" s="257"/>
      <c r="CR144" s="257"/>
      <c r="CS144" s="257"/>
      <c r="CT144" s="257"/>
      <c r="CU144" s="257"/>
      <c r="CV144" s="257"/>
      <c r="CW144" s="257"/>
      <c r="CX144" s="257"/>
      <c r="CY144" s="257"/>
      <c r="CZ144" s="257"/>
      <c r="DA144" s="257"/>
      <c r="DB144" s="257"/>
      <c r="DC144" s="257"/>
      <c r="DD144" s="257"/>
      <c r="DE144" s="257"/>
      <c r="DF144" s="257"/>
      <c r="DG144" s="257"/>
      <c r="DH144" s="257"/>
      <c r="DI144" s="257"/>
      <c r="DJ144" s="257"/>
      <c r="DK144" s="257"/>
      <c r="DL144" s="257"/>
      <c r="DM144" s="257"/>
      <c r="DN144" s="257"/>
      <c r="DO144" s="257"/>
      <c r="DP144" s="257"/>
      <c r="DQ144" s="257"/>
      <c r="DR144" s="257"/>
      <c r="DS144" s="257"/>
      <c r="DT144" s="257"/>
      <c r="DU144" s="257"/>
      <c r="DV144" s="257"/>
      <c r="DW144" s="257"/>
      <c r="DX144" s="257"/>
      <c r="DY144" s="257"/>
      <c r="DZ144" s="257"/>
      <c r="EA144" s="257"/>
      <c r="EB144" s="141"/>
    </row>
    <row r="145" spans="1:132" ht="13.5" customHeight="1">
      <c r="A145" s="111"/>
      <c r="B145" s="243" t="s">
        <v>87</v>
      </c>
      <c r="C145" s="243"/>
      <c r="D145" s="243"/>
      <c r="E145" s="243"/>
      <c r="F145" s="243"/>
      <c r="G145" s="243"/>
      <c r="H145" s="243"/>
      <c r="I145" s="243"/>
      <c r="J145" s="243"/>
      <c r="K145" s="243"/>
      <c r="L145" s="243"/>
      <c r="M145" s="243"/>
      <c r="N145" s="243"/>
      <c r="O145" s="243"/>
      <c r="P145" s="243"/>
      <c r="Q145" s="243"/>
      <c r="R145" s="243"/>
      <c r="S145" s="243"/>
      <c r="T145" s="243"/>
      <c r="U145" s="114"/>
      <c r="V145" s="115"/>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c r="DK145" s="244"/>
      <c r="DL145" s="244"/>
      <c r="DM145" s="244"/>
      <c r="DN145" s="244"/>
      <c r="DO145" s="244"/>
      <c r="DP145" s="244"/>
      <c r="DQ145" s="244"/>
      <c r="DR145" s="244"/>
      <c r="DS145" s="244"/>
      <c r="DT145" s="244"/>
      <c r="DU145" s="244"/>
      <c r="DV145" s="244"/>
      <c r="DW145" s="244"/>
      <c r="DX145" s="244"/>
      <c r="DY145" s="244"/>
      <c r="DZ145" s="244"/>
      <c r="EA145" s="244"/>
      <c r="EB145" s="50"/>
    </row>
    <row r="146" spans="1:132" ht="14.25">
      <c r="A146" s="216" t="s">
        <v>306</v>
      </c>
      <c r="B146" s="112"/>
      <c r="C146" s="112"/>
      <c r="D146" s="112"/>
      <c r="E146" s="112"/>
      <c r="F146" s="112"/>
      <c r="G146" s="112"/>
      <c r="H146" s="112"/>
      <c r="I146" s="112"/>
      <c r="J146" s="112"/>
      <c r="K146" s="112"/>
      <c r="L146" s="112"/>
      <c r="M146" s="112"/>
      <c r="N146" s="112"/>
      <c r="O146" s="112"/>
      <c r="P146" s="112"/>
      <c r="Q146" s="112"/>
      <c r="R146" s="112"/>
      <c r="S146" s="112"/>
      <c r="T146" s="112"/>
      <c r="U146" s="112"/>
      <c r="V146" s="113"/>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c r="CP146" s="257"/>
      <c r="CQ146" s="257"/>
      <c r="CR146" s="257"/>
      <c r="CS146" s="257"/>
      <c r="CT146" s="257"/>
      <c r="CU146" s="257"/>
      <c r="CV146" s="257"/>
      <c r="CW146" s="257"/>
      <c r="CX146" s="257"/>
      <c r="CY146" s="257"/>
      <c r="CZ146" s="257"/>
      <c r="DA146" s="257"/>
      <c r="DB146" s="257"/>
      <c r="DC146" s="257"/>
      <c r="DD146" s="257"/>
      <c r="DE146" s="257"/>
      <c r="DF146" s="257"/>
      <c r="DG146" s="257"/>
      <c r="DH146" s="257"/>
      <c r="DI146" s="257"/>
      <c r="DJ146" s="257"/>
      <c r="DK146" s="257"/>
      <c r="DL146" s="257"/>
      <c r="DM146" s="257"/>
      <c r="DN146" s="257"/>
      <c r="DO146" s="257"/>
      <c r="DP146" s="257"/>
      <c r="DQ146" s="257"/>
      <c r="DR146" s="257"/>
      <c r="DS146" s="257"/>
      <c r="DT146" s="257"/>
      <c r="DU146" s="257"/>
      <c r="DV146" s="257"/>
      <c r="DW146" s="257"/>
      <c r="DX146" s="257"/>
      <c r="DY146" s="257"/>
      <c r="DZ146" s="257"/>
      <c r="EA146" s="257"/>
      <c r="EB146" s="141"/>
    </row>
    <row r="147" spans="1:132" ht="14.25">
      <c r="A147" s="217"/>
      <c r="B147" s="253" t="s">
        <v>88</v>
      </c>
      <c r="C147" s="253"/>
      <c r="D147" s="253"/>
      <c r="E147" s="253"/>
      <c r="F147" s="253"/>
      <c r="G147" s="253"/>
      <c r="H147" s="253"/>
      <c r="I147" s="253"/>
      <c r="J147" s="253"/>
      <c r="K147" s="253"/>
      <c r="L147" s="253"/>
      <c r="M147" s="253"/>
      <c r="N147" s="253"/>
      <c r="O147" s="253"/>
      <c r="P147" s="253"/>
      <c r="Q147" s="253"/>
      <c r="R147" s="253"/>
      <c r="S147" s="114"/>
      <c r="T147" s="114"/>
      <c r="U147" s="114"/>
      <c r="V147" s="115"/>
      <c r="W147" s="236"/>
      <c r="X147" s="236"/>
      <c r="Y147" s="236"/>
      <c r="Z147" s="236"/>
      <c r="AA147" s="236"/>
      <c r="AB147" s="236"/>
      <c r="AC147" s="236"/>
      <c r="AD147" s="236"/>
      <c r="AE147" s="236"/>
      <c r="AF147" s="236"/>
      <c r="AG147" s="236"/>
      <c r="AH147" s="236"/>
      <c r="AI147" s="236"/>
      <c r="AJ147" s="236"/>
      <c r="AK147" s="236"/>
      <c r="AL147" s="236"/>
      <c r="AM147" s="236"/>
      <c r="AN147" s="236"/>
      <c r="AO147" s="236"/>
      <c r="AP147" s="236"/>
      <c r="AQ147" s="236"/>
      <c r="AR147" s="236"/>
      <c r="AS147" s="236"/>
      <c r="AT147" s="236"/>
      <c r="AU147" s="236"/>
      <c r="AV147" s="236"/>
      <c r="AW147" s="236"/>
      <c r="AX147" s="236"/>
      <c r="AY147" s="236"/>
      <c r="AZ147" s="236"/>
      <c r="BA147" s="236"/>
      <c r="BB147" s="236"/>
      <c r="BC147" s="236"/>
      <c r="BD147" s="236"/>
      <c r="BE147" s="236"/>
      <c r="BF147" s="236"/>
      <c r="BG147" s="236"/>
      <c r="BH147" s="236"/>
      <c r="BI147" s="236"/>
      <c r="BJ147" s="236"/>
      <c r="BK147" s="236"/>
      <c r="BL147" s="236"/>
      <c r="BM147" s="236"/>
      <c r="BN147" s="236"/>
      <c r="BO147" s="236"/>
      <c r="BP147" s="236"/>
      <c r="BQ147" s="236"/>
      <c r="BR147" s="236"/>
      <c r="BS147" s="236"/>
      <c r="BT147" s="236"/>
      <c r="BU147" s="236"/>
      <c r="BV147" s="236"/>
      <c r="BW147" s="236"/>
      <c r="BX147" s="236"/>
      <c r="BY147" s="236"/>
      <c r="BZ147" s="236"/>
      <c r="CA147" s="236"/>
      <c r="CB147" s="236"/>
      <c r="CC147" s="236"/>
      <c r="CD147" s="236"/>
      <c r="CE147" s="236"/>
      <c r="CF147" s="236"/>
      <c r="CG147" s="236"/>
      <c r="CH147" s="236"/>
      <c r="CI147" s="236"/>
      <c r="CJ147" s="236"/>
      <c r="CK147" s="236"/>
      <c r="CL147" s="236"/>
      <c r="CM147" s="236"/>
      <c r="CN147" s="236"/>
      <c r="CO147" s="236"/>
      <c r="CP147" s="236"/>
      <c r="CQ147" s="236"/>
      <c r="CR147" s="236"/>
      <c r="CS147" s="236"/>
      <c r="CT147" s="236"/>
      <c r="CU147" s="236"/>
      <c r="CV147" s="236"/>
      <c r="CW147" s="236"/>
      <c r="CX147" s="236"/>
      <c r="CY147" s="236"/>
      <c r="CZ147" s="236"/>
      <c r="DA147" s="236"/>
      <c r="DB147" s="236"/>
      <c r="DC147" s="236"/>
      <c r="DD147" s="236"/>
      <c r="DE147" s="236"/>
      <c r="DF147" s="236"/>
      <c r="DG147" s="236"/>
      <c r="DH147" s="236"/>
      <c r="DI147" s="236"/>
      <c r="DJ147" s="236"/>
      <c r="DK147" s="236"/>
      <c r="DL147" s="236"/>
      <c r="DM147" s="236"/>
      <c r="DN147" s="236"/>
      <c r="DO147" s="236"/>
      <c r="DP147" s="236"/>
      <c r="DQ147" s="236"/>
      <c r="DR147" s="236"/>
      <c r="DS147" s="236"/>
      <c r="DT147" s="236"/>
      <c r="DU147" s="236"/>
      <c r="DV147" s="236"/>
      <c r="DW147" s="236"/>
      <c r="DX147" s="236"/>
      <c r="DY147" s="236"/>
      <c r="DZ147" s="236"/>
      <c r="EA147" s="236"/>
      <c r="EB147" s="50"/>
    </row>
    <row r="148" spans="1:132" ht="13.5">
      <c r="A148" s="116"/>
      <c r="B148" s="117"/>
      <c r="C148" s="117"/>
      <c r="D148" s="117"/>
      <c r="E148" s="117"/>
      <c r="F148" s="117"/>
      <c r="G148" s="117"/>
      <c r="H148" s="117"/>
      <c r="I148" s="117"/>
      <c r="J148" s="117"/>
      <c r="K148" s="117"/>
      <c r="L148" s="117"/>
      <c r="M148" s="117"/>
      <c r="N148" s="117"/>
      <c r="O148" s="117"/>
      <c r="P148" s="117"/>
      <c r="Q148" s="117"/>
      <c r="R148" s="117"/>
      <c r="S148" s="117"/>
      <c r="T148" s="117"/>
      <c r="U148" s="117"/>
      <c r="V148" s="116"/>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c r="DK148" s="244"/>
      <c r="DL148" s="244"/>
      <c r="DM148" s="244"/>
      <c r="DN148" s="244"/>
      <c r="DO148" s="244"/>
      <c r="DP148" s="244"/>
      <c r="DQ148" s="244"/>
      <c r="DR148" s="244"/>
      <c r="DS148" s="244"/>
      <c r="DT148" s="244"/>
      <c r="DU148" s="244"/>
      <c r="DV148" s="244"/>
      <c r="DW148" s="244"/>
      <c r="DX148" s="244"/>
      <c r="DY148" s="244"/>
      <c r="DZ148" s="244"/>
      <c r="EA148" s="244"/>
      <c r="EB148" s="55"/>
    </row>
    <row r="149" spans="1:116" ht="9.75" customHeight="1">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c r="BK149" s="161"/>
      <c r="BL149" s="161"/>
      <c r="BM149" s="161"/>
      <c r="BN149" s="161"/>
      <c r="BO149" s="161"/>
      <c r="BP149" s="161"/>
      <c r="BQ149" s="161"/>
      <c r="BR149" s="161"/>
      <c r="BS149" s="161"/>
      <c r="BT149" s="161"/>
      <c r="BU149" s="161"/>
      <c r="BV149" s="161"/>
      <c r="BW149" s="161"/>
      <c r="BX149" s="161"/>
      <c r="BY149" s="161"/>
      <c r="BZ149" s="161"/>
      <c r="CA149" s="161"/>
      <c r="CB149" s="161"/>
      <c r="CC149" s="161"/>
      <c r="CD149" s="161"/>
      <c r="CE149" s="161"/>
      <c r="CF149" s="161"/>
      <c r="CG149" s="161"/>
      <c r="CH149" s="161"/>
      <c r="CI149" s="161"/>
      <c r="CJ149" s="161"/>
      <c r="CK149" s="161"/>
      <c r="CL149" s="161"/>
      <c r="CM149" s="161"/>
      <c r="CN149" s="161"/>
      <c r="CO149" s="161"/>
      <c r="CP149" s="161"/>
      <c r="CQ149" s="161"/>
      <c r="CR149" s="161"/>
      <c r="CS149" s="161"/>
      <c r="CT149" s="161"/>
      <c r="CU149" s="161"/>
      <c r="CV149" s="161"/>
      <c r="CW149" s="161"/>
      <c r="CX149" s="161"/>
      <c r="CY149" s="161"/>
      <c r="CZ149" s="161"/>
      <c r="DA149" s="161"/>
      <c r="DB149" s="161"/>
      <c r="DC149" s="161"/>
      <c r="DD149" s="161"/>
      <c r="DE149" s="161"/>
      <c r="DF149" s="161"/>
      <c r="DG149" s="161"/>
      <c r="DH149" s="161"/>
      <c r="DI149" s="161"/>
      <c r="DJ149" s="161"/>
      <c r="DK149" s="161"/>
      <c r="DL149" s="161"/>
    </row>
    <row r="150" spans="1:116" s="119" customFormat="1" ht="21" customHeight="1">
      <c r="A150" s="118"/>
      <c r="B150" s="118"/>
      <c r="C150" s="118"/>
      <c r="D150" s="118" t="s">
        <v>89</v>
      </c>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242" t="s">
        <v>21</v>
      </c>
      <c r="AW150" s="242"/>
      <c r="AX150" s="242"/>
      <c r="AY150" s="242"/>
      <c r="AZ150" s="242"/>
      <c r="BA150" s="254"/>
      <c r="BB150" s="254"/>
      <c r="BC150" s="254"/>
      <c r="BD150" s="254"/>
      <c r="BE150" s="254"/>
      <c r="BF150" s="254"/>
      <c r="BG150" s="242" t="s">
        <v>12</v>
      </c>
      <c r="BH150" s="242"/>
      <c r="BI150" s="254"/>
      <c r="BJ150" s="254"/>
      <c r="BK150" s="254"/>
      <c r="BL150" s="254"/>
      <c r="BM150" s="254"/>
      <c r="BN150" s="254"/>
      <c r="BO150" s="242" t="s">
        <v>13</v>
      </c>
      <c r="BP150" s="242"/>
      <c r="BQ150" s="254"/>
      <c r="BR150" s="254"/>
      <c r="BS150" s="254"/>
      <c r="BT150" s="254"/>
      <c r="BU150" s="254"/>
      <c r="BV150" s="254"/>
      <c r="BW150" s="242" t="s">
        <v>29</v>
      </c>
      <c r="BX150" s="242"/>
      <c r="BY150" s="118"/>
      <c r="BZ150" s="118"/>
      <c r="CA150" s="118"/>
      <c r="CB150" s="118"/>
      <c r="CC150" s="118"/>
      <c r="CD150" s="118"/>
      <c r="CE150" s="118"/>
      <c r="CF150" s="118"/>
      <c r="CG150" s="118"/>
      <c r="CH150" s="118"/>
      <c r="CI150" s="118"/>
      <c r="CJ150" s="118"/>
      <c r="CK150" s="118"/>
      <c r="CL150" s="118"/>
      <c r="CM150" s="118"/>
      <c r="CN150" s="118"/>
      <c r="CO150" s="118"/>
      <c r="CP150" s="118"/>
      <c r="CQ150" s="118"/>
      <c r="CR150" s="118"/>
      <c r="CS150" s="118"/>
      <c r="CT150" s="118"/>
      <c r="CU150" s="118"/>
      <c r="CV150" s="118"/>
      <c r="CW150" s="118"/>
      <c r="CX150" s="118"/>
      <c r="CY150" s="118"/>
      <c r="CZ150" s="118"/>
      <c r="DA150" s="118"/>
      <c r="DB150" s="118"/>
      <c r="DC150" s="118"/>
      <c r="DD150" s="118"/>
      <c r="DE150" s="118"/>
      <c r="DF150" s="118"/>
      <c r="DG150" s="118"/>
      <c r="DH150" s="118"/>
      <c r="DI150" s="118"/>
      <c r="DJ150" s="118"/>
      <c r="DK150" s="118"/>
      <c r="DL150" s="118"/>
    </row>
    <row r="151" spans="1:116" s="119" customFormat="1" ht="9.75" customHeight="1">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8"/>
      <c r="BR151" s="118"/>
      <c r="BS151" s="118"/>
      <c r="BT151" s="118"/>
      <c r="BU151" s="118"/>
      <c r="BV151" s="118"/>
      <c r="BW151" s="118"/>
      <c r="BX151" s="118"/>
      <c r="BY151" s="118"/>
      <c r="BZ151" s="118"/>
      <c r="CA151" s="118"/>
      <c r="CB151" s="118"/>
      <c r="CC151" s="118"/>
      <c r="CD151" s="118"/>
      <c r="CE151" s="118"/>
      <c r="CF151" s="118"/>
      <c r="CG151" s="118"/>
      <c r="CH151" s="118"/>
      <c r="CI151" s="118"/>
      <c r="CJ151" s="118"/>
      <c r="CK151" s="118"/>
      <c r="CL151" s="118"/>
      <c r="CM151" s="118"/>
      <c r="CN151" s="118"/>
      <c r="CO151" s="118"/>
      <c r="CP151" s="118"/>
      <c r="CQ151" s="118"/>
      <c r="CR151" s="118"/>
      <c r="CS151" s="118"/>
      <c r="CT151" s="118"/>
      <c r="CU151" s="118"/>
      <c r="CV151" s="118"/>
      <c r="CW151" s="118"/>
      <c r="CX151" s="118"/>
      <c r="CY151" s="118"/>
      <c r="CZ151" s="118"/>
      <c r="DA151" s="118"/>
      <c r="DB151" s="118"/>
      <c r="DC151" s="118"/>
      <c r="DD151" s="118"/>
      <c r="DE151" s="118"/>
      <c r="DF151" s="118"/>
      <c r="DG151" s="118"/>
      <c r="DH151" s="118"/>
      <c r="DI151" s="118"/>
      <c r="DJ151" s="118"/>
      <c r="DK151" s="118"/>
      <c r="DL151" s="118"/>
    </row>
    <row r="152" spans="1:131" s="119" customFormat="1" ht="27.75" customHeight="1">
      <c r="A152" s="118"/>
      <c r="B152" s="118"/>
      <c r="C152" s="118"/>
      <c r="D152" s="118"/>
      <c r="E152" s="118"/>
      <c r="F152" s="118"/>
      <c r="G152" s="226" t="s">
        <v>321</v>
      </c>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19"/>
      <c r="AE152" s="227"/>
      <c r="AF152" s="227"/>
      <c r="AG152" s="227"/>
      <c r="AH152" s="227"/>
      <c r="AI152" s="227"/>
      <c r="AJ152" s="227"/>
      <c r="AK152" s="227"/>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c r="BJ152" s="227"/>
      <c r="BK152" s="227"/>
      <c r="BL152" s="227"/>
      <c r="BM152" s="227"/>
      <c r="BN152" s="227"/>
      <c r="BO152" s="227"/>
      <c r="BP152" s="227"/>
      <c r="BQ152" s="227"/>
      <c r="BR152" s="227"/>
      <c r="BS152" s="227"/>
      <c r="BT152" s="227"/>
      <c r="BU152" s="227"/>
      <c r="BV152" s="227"/>
      <c r="BW152" s="227"/>
      <c r="BX152" s="227"/>
      <c r="BY152" s="227"/>
      <c r="BZ152" s="122"/>
      <c r="CA152" s="122"/>
      <c r="CB152" s="121"/>
      <c r="CC152" s="118"/>
      <c r="CD152" s="226" t="s">
        <v>91</v>
      </c>
      <c r="CE152" s="226"/>
      <c r="CF152" s="226"/>
      <c r="CG152" s="226"/>
      <c r="CH152" s="226"/>
      <c r="CI152" s="226"/>
      <c r="CJ152" s="226"/>
      <c r="CK152" s="226"/>
      <c r="CL152" s="226"/>
      <c r="CM152" s="226"/>
      <c r="CN152" s="226"/>
      <c r="CO152" s="226"/>
      <c r="CP152" s="226"/>
      <c r="CQ152" s="226"/>
      <c r="CR152" s="226"/>
      <c r="CS152" s="255"/>
      <c r="CT152" s="255"/>
      <c r="CU152" s="255"/>
      <c r="CV152" s="255"/>
      <c r="CW152" s="255"/>
      <c r="CX152" s="255"/>
      <c r="CY152" s="255"/>
      <c r="CZ152" s="255"/>
      <c r="DA152" s="255"/>
      <c r="DB152" s="255"/>
      <c r="DC152" s="255"/>
      <c r="DD152" s="255"/>
      <c r="DE152" s="255"/>
      <c r="DF152" s="255"/>
      <c r="DG152" s="255"/>
      <c r="DH152" s="255"/>
      <c r="DI152" s="255"/>
      <c r="DJ152" s="255"/>
      <c r="DK152" s="255"/>
      <c r="DL152" s="255"/>
      <c r="DM152" s="255"/>
      <c r="DN152" s="255"/>
      <c r="DO152" s="255"/>
      <c r="DP152" s="255"/>
      <c r="DQ152" s="255"/>
      <c r="DR152" s="255"/>
      <c r="DS152" s="255"/>
      <c r="DT152" s="255"/>
      <c r="DU152" s="255"/>
      <c r="DV152" s="255"/>
      <c r="DW152" s="255"/>
      <c r="DX152" s="255"/>
      <c r="DY152" s="255"/>
      <c r="DZ152" s="255"/>
      <c r="EA152" s="255"/>
    </row>
    <row r="153" spans="1:122" s="119" customFormat="1" ht="9.75" customHeight="1">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21"/>
      <c r="AK153" s="121"/>
      <c r="AL153" s="121"/>
      <c r="AM153" s="121"/>
      <c r="AN153" s="121"/>
      <c r="AO153" s="121"/>
      <c r="AP153" s="121"/>
      <c r="AQ153" s="121"/>
      <c r="AR153" s="121"/>
      <c r="AS153" s="121"/>
      <c r="AT153" s="121"/>
      <c r="AU153" s="121"/>
      <c r="AV153" s="121"/>
      <c r="AW153" s="121"/>
      <c r="AX153" s="121"/>
      <c r="AY153" s="121"/>
      <c r="AZ153" s="121"/>
      <c r="BA153" s="121"/>
      <c r="BB153" s="121"/>
      <c r="BC153" s="121"/>
      <c r="BD153" s="121"/>
      <c r="BE153" s="121"/>
      <c r="BF153" s="121"/>
      <c r="BG153" s="121"/>
      <c r="BH153" s="121"/>
      <c r="BI153" s="121"/>
      <c r="BJ153" s="121"/>
      <c r="BK153" s="121"/>
      <c r="BL153" s="121"/>
      <c r="BM153" s="121"/>
      <c r="BN153" s="121"/>
      <c r="BO153" s="121"/>
      <c r="BP153" s="121"/>
      <c r="BQ153" s="121"/>
      <c r="BR153" s="121"/>
      <c r="BS153" s="121"/>
      <c r="BT153" s="121"/>
      <c r="BU153" s="121"/>
      <c r="BV153" s="121"/>
      <c r="BW153" s="121"/>
      <c r="BX153" s="121"/>
      <c r="BY153" s="121"/>
      <c r="BZ153" s="121"/>
      <c r="CA153" s="121"/>
      <c r="CB153" s="121"/>
      <c r="CC153" s="118"/>
      <c r="CD153" s="118"/>
      <c r="CE153" s="118"/>
      <c r="CF153" s="118"/>
      <c r="CG153" s="118"/>
      <c r="CH153" s="118"/>
      <c r="CI153" s="118"/>
      <c r="CJ153" s="118"/>
      <c r="CK153" s="118"/>
      <c r="CL153" s="118"/>
      <c r="CM153" s="118"/>
      <c r="CN153" s="118"/>
      <c r="CO153" s="118"/>
      <c r="CP153" s="118"/>
      <c r="CQ153" s="118"/>
      <c r="CR153" s="118"/>
      <c r="CS153" s="118"/>
      <c r="CT153" s="118"/>
      <c r="CU153" s="118"/>
      <c r="CV153" s="118"/>
      <c r="CW153" s="118"/>
      <c r="CX153" s="118"/>
      <c r="CY153" s="118"/>
      <c r="CZ153" s="118"/>
      <c r="DA153" s="118"/>
      <c r="DB153" s="118"/>
      <c r="DC153" s="118"/>
      <c r="DD153" s="118"/>
      <c r="DE153" s="118"/>
      <c r="DF153" s="118"/>
      <c r="DG153" s="118"/>
      <c r="DH153" s="118"/>
      <c r="DI153" s="118"/>
      <c r="DJ153" s="118"/>
      <c r="DK153" s="118"/>
      <c r="DL153" s="118"/>
      <c r="DM153" s="118"/>
      <c r="DN153" s="118"/>
      <c r="DO153" s="118"/>
      <c r="DP153" s="118"/>
      <c r="DQ153" s="118"/>
      <c r="DR153" s="118"/>
    </row>
    <row r="154" spans="1:83" s="119" customFormat="1" ht="20.25" customHeight="1">
      <c r="A154" s="118"/>
      <c r="B154" s="118"/>
      <c r="C154" s="118"/>
      <c r="D154" s="118"/>
      <c r="E154" s="118"/>
      <c r="F154" s="118"/>
      <c r="G154" s="226" t="s">
        <v>90</v>
      </c>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18"/>
      <c r="AE154" s="228"/>
      <c r="AF154" s="228"/>
      <c r="AG154" s="228"/>
      <c r="AH154" s="228"/>
      <c r="AI154" s="228"/>
      <c r="AJ154" s="228"/>
      <c r="AK154" s="228"/>
      <c r="AL154" s="228"/>
      <c r="AM154" s="228"/>
      <c r="AN154" s="228"/>
      <c r="AO154" s="228"/>
      <c r="AP154" s="228"/>
      <c r="AQ154" s="228"/>
      <c r="AR154" s="228"/>
      <c r="AS154" s="228"/>
      <c r="AT154" s="228"/>
      <c r="AU154" s="228"/>
      <c r="AV154" s="228"/>
      <c r="AW154" s="228"/>
      <c r="AX154" s="228"/>
      <c r="AY154" s="228"/>
      <c r="AZ154" s="228"/>
      <c r="BA154" s="228"/>
      <c r="BB154" s="228"/>
      <c r="BC154" s="228"/>
      <c r="BD154" s="228"/>
      <c r="BE154" s="228"/>
      <c r="BF154" s="228"/>
      <c r="BG154" s="228"/>
      <c r="BH154" s="228"/>
      <c r="BI154" s="228"/>
      <c r="BJ154" s="228"/>
      <c r="BK154" s="228"/>
      <c r="BL154" s="228"/>
      <c r="BM154" s="228"/>
      <c r="BN154" s="228"/>
      <c r="BO154" s="228"/>
      <c r="BP154" s="228"/>
      <c r="BQ154" s="228"/>
      <c r="BR154" s="228"/>
      <c r="BS154" s="228"/>
      <c r="BT154" s="228"/>
      <c r="BU154" s="228"/>
      <c r="BV154" s="228"/>
      <c r="BW154" s="228"/>
      <c r="BX154" s="228"/>
      <c r="BY154" s="228"/>
      <c r="BZ154" s="122"/>
      <c r="CA154" s="122"/>
      <c r="CB154" s="122"/>
      <c r="CC154" s="122"/>
      <c r="CD154" s="122"/>
      <c r="CE154" s="121"/>
    </row>
    <row r="155" spans="1:125" s="119" customFormat="1" ht="24"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218"/>
      <c r="AD155" s="21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8"/>
      <c r="BW155" s="228"/>
      <c r="BX155" s="228"/>
      <c r="BY155" s="228"/>
      <c r="BZ155" s="122"/>
      <c r="CA155" s="122"/>
      <c r="CB155" s="122"/>
      <c r="CC155" s="122"/>
      <c r="CD155" s="226" t="s">
        <v>92</v>
      </c>
      <c r="CE155" s="226"/>
      <c r="CF155" s="226"/>
      <c r="CG155" s="226"/>
      <c r="CH155" s="226"/>
      <c r="CI155" s="226"/>
      <c r="CJ155" s="226"/>
      <c r="CK155" s="226"/>
      <c r="CL155" s="226"/>
      <c r="CM155" s="226"/>
      <c r="CN155" s="226"/>
      <c r="CO155" s="226"/>
      <c r="CP155" s="226"/>
      <c r="CQ155" s="226"/>
      <c r="CR155" s="121"/>
      <c r="CS155" s="255"/>
      <c r="CT155" s="255"/>
      <c r="CU155" s="255"/>
      <c r="CV155" s="255"/>
      <c r="CW155" s="255"/>
      <c r="CX155" s="255"/>
      <c r="CY155" s="255"/>
      <c r="CZ155" s="255"/>
      <c r="DA155" s="255"/>
      <c r="DB155" s="255"/>
      <c r="DC155" s="255"/>
      <c r="DD155" s="255"/>
      <c r="DE155" s="255"/>
      <c r="DF155" s="255"/>
      <c r="DG155" s="255"/>
      <c r="DH155" s="255"/>
      <c r="DI155" s="255"/>
      <c r="DJ155" s="255"/>
      <c r="DK155" s="255"/>
      <c r="DL155" s="255"/>
      <c r="DM155" s="255"/>
      <c r="DN155" s="255"/>
      <c r="DO155" s="255"/>
      <c r="DP155" s="255"/>
      <c r="DQ155" s="255"/>
      <c r="DR155" s="255"/>
      <c r="DS155" s="118" t="s">
        <v>93</v>
      </c>
      <c r="DT155" s="118"/>
      <c r="DU155" s="118"/>
    </row>
    <row r="156" ht="6.75" customHeight="1"/>
  </sheetData>
  <sheetProtection formatCells="0" selectLockedCells="1"/>
  <mergeCells count="720">
    <mergeCell ref="AW93:BO93"/>
    <mergeCell ref="AJ94:AV94"/>
    <mergeCell ref="AW95:BO95"/>
    <mergeCell ref="CK94:CS96"/>
    <mergeCell ref="CK99:CS99"/>
    <mergeCell ref="BS94:CJ94"/>
    <mergeCell ref="BS95:CJ95"/>
    <mergeCell ref="BS96:CJ96"/>
    <mergeCell ref="BS97:CJ97"/>
    <mergeCell ref="AJ95:AV95"/>
    <mergeCell ref="AT97:BP97"/>
    <mergeCell ref="AW94:BI94"/>
    <mergeCell ref="BJ94:BL94"/>
    <mergeCell ref="B86:N86"/>
    <mergeCell ref="O87:AG87"/>
    <mergeCell ref="O88:AG88"/>
    <mergeCell ref="AW87:BO87"/>
    <mergeCell ref="AW88:BO88"/>
    <mergeCell ref="AW92:BO92"/>
    <mergeCell ref="DM86:DO87"/>
    <mergeCell ref="DP86:DR87"/>
    <mergeCell ref="DS86:DS87"/>
    <mergeCell ref="DT86:DV87"/>
    <mergeCell ref="DW86:DW87"/>
    <mergeCell ref="DX86:DZ87"/>
    <mergeCell ref="CT86:CV87"/>
    <mergeCell ref="CW86:CW87"/>
    <mergeCell ref="CX86:CZ87"/>
    <mergeCell ref="DA86:DA87"/>
    <mergeCell ref="DB86:DD87"/>
    <mergeCell ref="DE86:DG87"/>
    <mergeCell ref="DH86:DH87"/>
    <mergeCell ref="DI86:DK87"/>
    <mergeCell ref="DL86:DL87"/>
    <mergeCell ref="CK88:CS88"/>
    <mergeCell ref="B84:K84"/>
    <mergeCell ref="N84:R84"/>
    <mergeCell ref="S84:W84"/>
    <mergeCell ref="X84:Y84"/>
    <mergeCell ref="Z84:AD84"/>
    <mergeCell ref="AE84:AF84"/>
    <mergeCell ref="AG84:AK84"/>
    <mergeCell ref="AL84:AR84"/>
    <mergeCell ref="C85:R85"/>
    <mergeCell ref="V49:Z50"/>
    <mergeCell ref="AA49:AB50"/>
    <mergeCell ref="AC49:AG50"/>
    <mergeCell ref="AH49:AI50"/>
    <mergeCell ref="AJ49:AN50"/>
    <mergeCell ref="AO49:AU50"/>
    <mergeCell ref="P54:AF54"/>
    <mergeCell ref="BV85:CG85"/>
    <mergeCell ref="BR85:BT85"/>
    <mergeCell ref="AH86:AJ86"/>
    <mergeCell ref="AT83:CN83"/>
    <mergeCell ref="B41:D41"/>
    <mergeCell ref="E41:W41"/>
    <mergeCell ref="Y41:AC41"/>
    <mergeCell ref="AD41:AH41"/>
    <mergeCell ref="AI41:AJ41"/>
    <mergeCell ref="AK41:AO41"/>
    <mergeCell ref="AP41:AQ41"/>
    <mergeCell ref="AR41:AV41"/>
    <mergeCell ref="O89:AG89"/>
    <mergeCell ref="B51:D51"/>
    <mergeCell ref="F51:U51"/>
    <mergeCell ref="B52:D53"/>
    <mergeCell ref="F52:R53"/>
    <mergeCell ref="AH52:AJ53"/>
    <mergeCell ref="AL52:AX53"/>
    <mergeCell ref="G54:N54"/>
    <mergeCell ref="H44:I44"/>
    <mergeCell ref="H45:I45"/>
    <mergeCell ref="H46:I46"/>
    <mergeCell ref="AN48:CH48"/>
    <mergeCell ref="B49:D50"/>
    <mergeCell ref="E49:N50"/>
    <mergeCell ref="Q49:U50"/>
    <mergeCell ref="B39:D39"/>
    <mergeCell ref="J39:X39"/>
    <mergeCell ref="K40:N40"/>
    <mergeCell ref="O40:Q40"/>
    <mergeCell ref="R40:S40"/>
    <mergeCell ref="T40:V40"/>
    <mergeCell ref="W40:X40"/>
    <mergeCell ref="Y40:AA40"/>
    <mergeCell ref="AB40:AF40"/>
    <mergeCell ref="DF39:DJ39"/>
    <mergeCell ref="DF40:DJ40"/>
    <mergeCell ref="CV39:DE39"/>
    <mergeCell ref="CV40:DE40"/>
    <mergeCell ref="CA39:CG40"/>
    <mergeCell ref="BT39:BZ40"/>
    <mergeCell ref="BF39:BH39"/>
    <mergeCell ref="BF40:BH40"/>
    <mergeCell ref="CH39:CK40"/>
    <mergeCell ref="CL35:CO38"/>
    <mergeCell ref="AB34:CJ38"/>
    <mergeCell ref="DR34:DT34"/>
    <mergeCell ref="DS36:DT36"/>
    <mergeCell ref="BO29:CG29"/>
    <mergeCell ref="DE21:DF24"/>
    <mergeCell ref="DR37:DT37"/>
    <mergeCell ref="DL39:DU39"/>
    <mergeCell ref="DM34:DQ34"/>
    <mergeCell ref="DJ21:DU21"/>
    <mergeCell ref="DJ22:DU23"/>
    <mergeCell ref="BW21:CJ22"/>
    <mergeCell ref="DS40:DU40"/>
    <mergeCell ref="DM40:DQ40"/>
    <mergeCell ref="CL34:CS34"/>
    <mergeCell ref="CU34:CX34"/>
    <mergeCell ref="DO37:DQ37"/>
    <mergeCell ref="DM37:DN37"/>
    <mergeCell ref="DJ37:DL37"/>
    <mergeCell ref="CY36:DR36"/>
    <mergeCell ref="DD34:DL34"/>
    <mergeCell ref="CY34:DC34"/>
    <mergeCell ref="DH37:DI37"/>
    <mergeCell ref="DB37:DG37"/>
    <mergeCell ref="CM39:CS39"/>
    <mergeCell ref="DL29:DP29"/>
    <mergeCell ref="B34:D34"/>
    <mergeCell ref="E35:X35"/>
    <mergeCell ref="P33:Q33"/>
    <mergeCell ref="R33:S33"/>
    <mergeCell ref="T33:U33"/>
    <mergeCell ref="V33:W33"/>
    <mergeCell ref="BE27:BM28"/>
    <mergeCell ref="BG29:BM29"/>
    <mergeCell ref="B27:D27"/>
    <mergeCell ref="AJ29:BF29"/>
    <mergeCell ref="AJ27:BD28"/>
    <mergeCell ref="Q26:AB26"/>
    <mergeCell ref="AT26:AV26"/>
    <mergeCell ref="AW26:AY26"/>
    <mergeCell ref="AL26:AP26"/>
    <mergeCell ref="DB21:DD24"/>
    <mergeCell ref="DH20:DK20"/>
    <mergeCell ref="X33:Z33"/>
    <mergeCell ref="C32:Y32"/>
    <mergeCell ref="K33:M33"/>
    <mergeCell ref="B33:C33"/>
    <mergeCell ref="D33:I33"/>
    <mergeCell ref="CT29:CW29"/>
    <mergeCell ref="N33:O33"/>
    <mergeCell ref="AE26:AJ26"/>
    <mergeCell ref="BT21:BV22"/>
    <mergeCell ref="CN21:CQ22"/>
    <mergeCell ref="R17:BR24"/>
    <mergeCell ref="Y16:AF16"/>
    <mergeCell ref="BC15:BQ16"/>
    <mergeCell ref="AV15:BA16"/>
    <mergeCell ref="CN17:CQ18"/>
    <mergeCell ref="CN19:CQ20"/>
    <mergeCell ref="CN23:CQ24"/>
    <mergeCell ref="DB25:DU26"/>
    <mergeCell ref="DH24:DK24"/>
    <mergeCell ref="DM24:DO24"/>
    <mergeCell ref="DQ24:DS24"/>
    <mergeCell ref="CW27:DB28"/>
    <mergeCell ref="DC27:DE28"/>
    <mergeCell ref="DM27:DU28"/>
    <mergeCell ref="DT24:DV24"/>
    <mergeCell ref="CS25:CZ26"/>
    <mergeCell ref="CW21:CY24"/>
    <mergeCell ref="BU23:CJ24"/>
    <mergeCell ref="D14:N14"/>
    <mergeCell ref="D15:N16"/>
    <mergeCell ref="S13:BL13"/>
    <mergeCell ref="S14:BL14"/>
    <mergeCell ref="BU25:CQ26"/>
    <mergeCell ref="B17:D17"/>
    <mergeCell ref="D18:N22"/>
    <mergeCell ref="B25:N25"/>
    <mergeCell ref="BS15:BX16"/>
    <mergeCell ref="AZ26:BB26"/>
    <mergeCell ref="BC26:BE26"/>
    <mergeCell ref="BF26:BL26"/>
    <mergeCell ref="D26:N26"/>
    <mergeCell ref="Q16:V16"/>
    <mergeCell ref="R25:BK25"/>
    <mergeCell ref="W16:X16"/>
    <mergeCell ref="BM25:BS25"/>
    <mergeCell ref="BM26:BS26"/>
    <mergeCell ref="CU21:CV24"/>
    <mergeCell ref="E2:J11"/>
    <mergeCell ref="DS13:DU14"/>
    <mergeCell ref="DN13:DP14"/>
    <mergeCell ref="BY13:CD14"/>
    <mergeCell ref="DD13:DF14"/>
    <mergeCell ref="CI13:CJ14"/>
    <mergeCell ref="AQ26:AS26"/>
    <mergeCell ref="D13:N13"/>
    <mergeCell ref="DJ17:DU17"/>
    <mergeCell ref="CE13:CH14"/>
    <mergeCell ref="CO13:CP14"/>
    <mergeCell ref="CK13:CN14"/>
    <mergeCell ref="CZ13:DC14"/>
    <mergeCell ref="BO13:BW14"/>
    <mergeCell ref="CQ13:CT14"/>
    <mergeCell ref="Q15:AF15"/>
    <mergeCell ref="BT17:BV20"/>
    <mergeCell ref="D28:AG29"/>
    <mergeCell ref="B30:C30"/>
    <mergeCell ref="D30:Y30"/>
    <mergeCell ref="D31:Y31"/>
    <mergeCell ref="AB30:DU33"/>
    <mergeCell ref="DA29:DC29"/>
    <mergeCell ref="CT27:CV28"/>
    <mergeCell ref="DE29:DH29"/>
    <mergeCell ref="BO27:BW28"/>
    <mergeCell ref="BZ27:CD28"/>
    <mergeCell ref="DE17:DF20"/>
    <mergeCell ref="DB17:DD20"/>
    <mergeCell ref="CZ17:DA20"/>
    <mergeCell ref="CW17:CY20"/>
    <mergeCell ref="Q2:AL11"/>
    <mergeCell ref="CX1:DV1"/>
    <mergeCell ref="AU2:CH12"/>
    <mergeCell ref="CI3:CX11"/>
    <mergeCell ref="CY3:DI11"/>
    <mergeCell ref="BW17:CJ20"/>
    <mergeCell ref="CU17:CV20"/>
    <mergeCell ref="CR17:CT20"/>
    <mergeCell ref="DQ20:DS20"/>
    <mergeCell ref="DM20:DO20"/>
    <mergeCell ref="CU13:CY14"/>
    <mergeCell ref="AH15:AT16"/>
    <mergeCell ref="BZ15:DU16"/>
    <mergeCell ref="DG13:DK14"/>
    <mergeCell ref="DT20:DV20"/>
    <mergeCell ref="DJ18:DU19"/>
    <mergeCell ref="G55:N55"/>
    <mergeCell ref="P55:AF55"/>
    <mergeCell ref="AT55:BJ55"/>
    <mergeCell ref="G56:N56"/>
    <mergeCell ref="P56:AF56"/>
    <mergeCell ref="AT56:BJ56"/>
    <mergeCell ref="AI56:AR56"/>
    <mergeCell ref="AT57:BJ57"/>
    <mergeCell ref="CR21:CT24"/>
    <mergeCell ref="CZ21:DA24"/>
    <mergeCell ref="CP29:CR29"/>
    <mergeCell ref="CE27:CJ28"/>
    <mergeCell ref="CK27:CM28"/>
    <mergeCell ref="CN27:CS28"/>
    <mergeCell ref="AT54:BJ54"/>
    <mergeCell ref="AW41:BA41"/>
    <mergeCell ref="CY54:DA55"/>
    <mergeCell ref="E36:X36"/>
    <mergeCell ref="E37:X37"/>
    <mergeCell ref="BK39:BP40"/>
    <mergeCell ref="AR39:BE39"/>
    <mergeCell ref="CM40:CS40"/>
    <mergeCell ref="AI39:AN39"/>
    <mergeCell ref="AI40:AN40"/>
    <mergeCell ref="CQ36:CX36"/>
    <mergeCell ref="CQ37:DA37"/>
    <mergeCell ref="AR40:BE40"/>
    <mergeCell ref="H42:I42"/>
    <mergeCell ref="H43:I43"/>
    <mergeCell ref="AU59:BD59"/>
    <mergeCell ref="AU60:BD60"/>
    <mergeCell ref="AU61:BD61"/>
    <mergeCell ref="BF59:BQ59"/>
    <mergeCell ref="BF60:BQ60"/>
    <mergeCell ref="BF61:BQ61"/>
    <mergeCell ref="AI54:AR54"/>
    <mergeCell ref="AI55:AR55"/>
    <mergeCell ref="AI57:AR57"/>
    <mergeCell ref="AI58:AR58"/>
    <mergeCell ref="AT58:BJ58"/>
    <mergeCell ref="BS51:BU52"/>
    <mergeCell ref="BW51:CI52"/>
    <mergeCell ref="DR54:DT55"/>
    <mergeCell ref="DQ54:DQ55"/>
    <mergeCell ref="DN54:DP55"/>
    <mergeCell ref="DM54:DM55"/>
    <mergeCell ref="DJ54:DL55"/>
    <mergeCell ref="DB54:DB55"/>
    <mergeCell ref="DC54:DE55"/>
    <mergeCell ref="DF54:DF55"/>
    <mergeCell ref="DG54:DI55"/>
    <mergeCell ref="CN54:CP55"/>
    <mergeCell ref="CQ54:CQ55"/>
    <mergeCell ref="CR54:CT55"/>
    <mergeCell ref="CU54:CU55"/>
    <mergeCell ref="CV54:CX55"/>
    <mergeCell ref="BT54:CM55"/>
    <mergeCell ref="CY56:DI56"/>
    <mergeCell ref="DJ56:DT56"/>
    <mergeCell ref="CN57:CX57"/>
    <mergeCell ref="BT63:CM63"/>
    <mergeCell ref="BT64:CM64"/>
    <mergeCell ref="DJ63:DT63"/>
    <mergeCell ref="CN64:CX64"/>
    <mergeCell ref="CY64:DI64"/>
    <mergeCell ref="DJ64:DT64"/>
    <mergeCell ref="BT61:CM61"/>
    <mergeCell ref="BT62:CM62"/>
    <mergeCell ref="BT65:CM65"/>
    <mergeCell ref="CC58:CM58"/>
    <mergeCell ref="CC59:CM59"/>
    <mergeCell ref="CC60:CM60"/>
    <mergeCell ref="CY59:DI59"/>
    <mergeCell ref="DJ59:DT59"/>
    <mergeCell ref="CY60:DI60"/>
    <mergeCell ref="BT56:CM56"/>
    <mergeCell ref="BT57:CM57"/>
    <mergeCell ref="BT58:CB60"/>
    <mergeCell ref="CY57:DI57"/>
    <mergeCell ref="DJ57:DT57"/>
    <mergeCell ref="CY58:DI58"/>
    <mergeCell ref="DJ58:DT58"/>
    <mergeCell ref="CN59:CX59"/>
    <mergeCell ref="CN60:CX60"/>
    <mergeCell ref="CN61:CX61"/>
    <mergeCell ref="CN56:CX56"/>
    <mergeCell ref="CN58:CX58"/>
    <mergeCell ref="CN62:CX62"/>
    <mergeCell ref="DJ60:DT60"/>
    <mergeCell ref="CY61:DI61"/>
    <mergeCell ref="DJ61:DT61"/>
    <mergeCell ref="CN65:CX65"/>
    <mergeCell ref="CY65:DI65"/>
    <mergeCell ref="DJ65:DT65"/>
    <mergeCell ref="CY62:DI62"/>
    <mergeCell ref="DJ62:DT62"/>
    <mergeCell ref="CN63:CX63"/>
    <mergeCell ref="CY63:DI63"/>
    <mergeCell ref="B65:D65"/>
    <mergeCell ref="AD66:AN66"/>
    <mergeCell ref="AO66:BN66"/>
    <mergeCell ref="D63:I63"/>
    <mergeCell ref="J63:K63"/>
    <mergeCell ref="BI63:BK63"/>
    <mergeCell ref="L63:BH63"/>
    <mergeCell ref="AU62:AY62"/>
    <mergeCell ref="AZ62:BA62"/>
    <mergeCell ref="BB62:BF62"/>
    <mergeCell ref="BG62:BH62"/>
    <mergeCell ref="BI62:BM62"/>
    <mergeCell ref="BN62:BQ62"/>
    <mergeCell ref="B62:D62"/>
    <mergeCell ref="F62:M62"/>
    <mergeCell ref="P62:Z62"/>
    <mergeCell ref="AD62:AT62"/>
    <mergeCell ref="AD67:AI67"/>
    <mergeCell ref="BK67:BN67"/>
    <mergeCell ref="AJ67:AP67"/>
    <mergeCell ref="AQ67:AS67"/>
    <mergeCell ref="AT67:AZ67"/>
    <mergeCell ref="BA67:BC67"/>
    <mergeCell ref="BT66:CM66"/>
    <mergeCell ref="BT67:CM67"/>
    <mergeCell ref="BT68:CM68"/>
    <mergeCell ref="CN66:CX66"/>
    <mergeCell ref="CY66:DI66"/>
    <mergeCell ref="DJ66:DT66"/>
    <mergeCell ref="CN67:CX67"/>
    <mergeCell ref="CY67:DI67"/>
    <mergeCell ref="DJ67:DT67"/>
    <mergeCell ref="CN68:CX68"/>
    <mergeCell ref="CY68:DI68"/>
    <mergeCell ref="DJ68:DT68"/>
    <mergeCell ref="BT69:CM69"/>
    <mergeCell ref="CN69:CX69"/>
    <mergeCell ref="CY69:DI69"/>
    <mergeCell ref="DJ69:DT69"/>
    <mergeCell ref="BD67:BJ67"/>
    <mergeCell ref="Z68:AE68"/>
    <mergeCell ref="AF68:AI68"/>
    <mergeCell ref="AJ68:AV68"/>
    <mergeCell ref="AW68:AZ68"/>
    <mergeCell ref="BA68:BE68"/>
    <mergeCell ref="AK71:AT71"/>
    <mergeCell ref="BO71:BP71"/>
    <mergeCell ref="AU71:BN71"/>
    <mergeCell ref="B74:D74"/>
    <mergeCell ref="G74:X74"/>
    <mergeCell ref="Y74:CR74"/>
    <mergeCell ref="CY70:DI70"/>
    <mergeCell ref="DJ70:DT70"/>
    <mergeCell ref="CN72:CX72"/>
    <mergeCell ref="CY72:DI72"/>
    <mergeCell ref="DJ72:DT72"/>
    <mergeCell ref="CN71:CX71"/>
    <mergeCell ref="CY71:DI71"/>
    <mergeCell ref="DJ71:DT71"/>
    <mergeCell ref="BS92:CJ92"/>
    <mergeCell ref="BS93:CJ93"/>
    <mergeCell ref="BT71:CM71"/>
    <mergeCell ref="BT72:CM72"/>
    <mergeCell ref="BT70:CM70"/>
    <mergeCell ref="CN70:CX70"/>
    <mergeCell ref="D75:DU80"/>
    <mergeCell ref="B82:DV82"/>
    <mergeCell ref="G70:BQ70"/>
    <mergeCell ref="Z71:AJ71"/>
    <mergeCell ref="AK86:AV86"/>
    <mergeCell ref="CK86:CS87"/>
    <mergeCell ref="BS86:CJ87"/>
    <mergeCell ref="BS88:CJ88"/>
    <mergeCell ref="BS89:CJ89"/>
    <mergeCell ref="BS90:CJ90"/>
    <mergeCell ref="BS98:CJ98"/>
    <mergeCell ref="BS99:CJ99"/>
    <mergeCell ref="BS100:CJ100"/>
    <mergeCell ref="BS101:CJ101"/>
    <mergeCell ref="BS102:CJ102"/>
    <mergeCell ref="BS103:CJ103"/>
    <mergeCell ref="O90:AG90"/>
    <mergeCell ref="O91:AG91"/>
    <mergeCell ref="AW89:BO89"/>
    <mergeCell ref="CT88:DD88"/>
    <mergeCell ref="DE88:DO88"/>
    <mergeCell ref="DP88:DZ88"/>
    <mergeCell ref="CK89:CS89"/>
    <mergeCell ref="CT89:DD89"/>
    <mergeCell ref="DE89:DO89"/>
    <mergeCell ref="DP89:DZ89"/>
    <mergeCell ref="CK90:CS90"/>
    <mergeCell ref="CT90:DD90"/>
    <mergeCell ref="DE90:DO90"/>
    <mergeCell ref="DP90:DZ90"/>
    <mergeCell ref="AW90:BO90"/>
    <mergeCell ref="CT91:DD91"/>
    <mergeCell ref="DE91:DO91"/>
    <mergeCell ref="DP91:DZ91"/>
    <mergeCell ref="CK91:CS91"/>
    <mergeCell ref="BS91:CJ91"/>
    <mergeCell ref="CK92:CS92"/>
    <mergeCell ref="CT92:DD92"/>
    <mergeCell ref="DE92:DO92"/>
    <mergeCell ref="DP92:DZ92"/>
    <mergeCell ref="CK93:CS93"/>
    <mergeCell ref="CT93:DD93"/>
    <mergeCell ref="DE93:DO93"/>
    <mergeCell ref="DP93:DZ93"/>
    <mergeCell ref="CK100:CS100"/>
    <mergeCell ref="CT94:DD96"/>
    <mergeCell ref="DE94:DO96"/>
    <mergeCell ref="DP94:DZ96"/>
    <mergeCell ref="CK97:CS97"/>
    <mergeCell ref="CT97:DD97"/>
    <mergeCell ref="DE97:DO97"/>
    <mergeCell ref="DP97:DZ97"/>
    <mergeCell ref="CT99:DD99"/>
    <mergeCell ref="CK98:CS98"/>
    <mergeCell ref="CT98:DD98"/>
    <mergeCell ref="DE98:DO98"/>
    <mergeCell ref="DP98:DZ98"/>
    <mergeCell ref="CT102:DD102"/>
    <mergeCell ref="DE102:DO102"/>
    <mergeCell ref="DP102:DZ102"/>
    <mergeCell ref="DE99:DO99"/>
    <mergeCell ref="DP99:DZ99"/>
    <mergeCell ref="CK101:CS101"/>
    <mergeCell ref="CT101:DD101"/>
    <mergeCell ref="DE101:DO101"/>
    <mergeCell ref="DP101:DZ101"/>
    <mergeCell ref="CK103:CS103"/>
    <mergeCell ref="CT103:DD103"/>
    <mergeCell ref="DE103:DO103"/>
    <mergeCell ref="DP103:DZ103"/>
    <mergeCell ref="CK102:CS102"/>
    <mergeCell ref="B93:N93"/>
    <mergeCell ref="O92:AG92"/>
    <mergeCell ref="O93:AG93"/>
    <mergeCell ref="CT100:DD100"/>
    <mergeCell ref="DE100:DO100"/>
    <mergeCell ref="DP100:DZ100"/>
    <mergeCell ref="C97:F97"/>
    <mergeCell ref="S97:V97"/>
    <mergeCell ref="AP97:AS97"/>
    <mergeCell ref="G97:R97"/>
    <mergeCell ref="B87:N87"/>
    <mergeCell ref="B88:N88"/>
    <mergeCell ref="B89:N89"/>
    <mergeCell ref="B90:N90"/>
    <mergeCell ref="B91:N91"/>
    <mergeCell ref="B92:N92"/>
    <mergeCell ref="AJ87:AV87"/>
    <mergeCell ref="AJ88:AV88"/>
    <mergeCell ref="AJ89:AV89"/>
    <mergeCell ref="AJ90:AV90"/>
    <mergeCell ref="AJ92:AV92"/>
    <mergeCell ref="AJ93:AV93"/>
    <mergeCell ref="C96:W96"/>
    <mergeCell ref="M98:W98"/>
    <mergeCell ref="AA98:AQ98"/>
    <mergeCell ref="AR98:AV98"/>
    <mergeCell ref="AW98:AX98"/>
    <mergeCell ref="AY98:BC98"/>
    <mergeCell ref="W97:AM97"/>
    <mergeCell ref="BD98:BE98"/>
    <mergeCell ref="BF98:BJ98"/>
    <mergeCell ref="BK98:BN98"/>
    <mergeCell ref="C98:K98"/>
    <mergeCell ref="AF99:AG99"/>
    <mergeCell ref="AS99:AT99"/>
    <mergeCell ref="AU99:BI99"/>
    <mergeCell ref="BJ99:BK99"/>
    <mergeCell ref="Q99:AE99"/>
    <mergeCell ref="A102:B102"/>
    <mergeCell ref="C102:M102"/>
    <mergeCell ref="P102:AF102"/>
    <mergeCell ref="AG102:AK102"/>
    <mergeCell ref="AL102:AM102"/>
    <mergeCell ref="AN102:AR102"/>
    <mergeCell ref="AS102:AT102"/>
    <mergeCell ref="AU102:AY102"/>
    <mergeCell ref="AZ102:BC102"/>
    <mergeCell ref="O99:P99"/>
    <mergeCell ref="A103:B103"/>
    <mergeCell ref="A104:B104"/>
    <mergeCell ref="U103:AE103"/>
    <mergeCell ref="AG103:AH103"/>
    <mergeCell ref="AI103:AY103"/>
    <mergeCell ref="AZ103:BC103"/>
    <mergeCell ref="D104:K104"/>
    <mergeCell ref="O104:Y104"/>
    <mergeCell ref="AA104:AB104"/>
    <mergeCell ref="AC104:AS104"/>
    <mergeCell ref="AT104:AW104"/>
    <mergeCell ref="B106:C106"/>
    <mergeCell ref="B107:C107"/>
    <mergeCell ref="D107:M107"/>
    <mergeCell ref="D106:M106"/>
    <mergeCell ref="AA105:AK105"/>
    <mergeCell ref="O106:R106"/>
    <mergeCell ref="O107:R107"/>
    <mergeCell ref="Y106:Z106"/>
    <mergeCell ref="AJ106:AM106"/>
    <mergeCell ref="Y107:Z107"/>
    <mergeCell ref="AJ107:AM107"/>
    <mergeCell ref="AF113:AH113"/>
    <mergeCell ref="AF114:AH114"/>
    <mergeCell ref="AI112:BA112"/>
    <mergeCell ref="AI113:BA113"/>
    <mergeCell ref="AI114:BA114"/>
    <mergeCell ref="S106:U106"/>
    <mergeCell ref="S107:U107"/>
    <mergeCell ref="AV106:BE106"/>
    <mergeCell ref="BB112:BC112"/>
    <mergeCell ref="BD112:BN112"/>
    <mergeCell ref="BG106:BJ106"/>
    <mergeCell ref="BK106:BM106"/>
    <mergeCell ref="AA106:AH106"/>
    <mergeCell ref="AA107:AH107"/>
    <mergeCell ref="AN106:AP106"/>
    <mergeCell ref="AN107:AP107"/>
    <mergeCell ref="AT106:AU106"/>
    <mergeCell ref="BO112:BP112"/>
    <mergeCell ref="BB113:BC113"/>
    <mergeCell ref="BD113:BN113"/>
    <mergeCell ref="BO113:BP113"/>
    <mergeCell ref="L115:BO118"/>
    <mergeCell ref="B115:K115"/>
    <mergeCell ref="AC112:AD112"/>
    <mergeCell ref="P113:Q113"/>
    <mergeCell ref="R113:AB113"/>
    <mergeCell ref="AC113:AD113"/>
    <mergeCell ref="B109:E109"/>
    <mergeCell ref="F109:BO110"/>
    <mergeCell ref="A112:B112"/>
    <mergeCell ref="A113:B113"/>
    <mergeCell ref="A114:B114"/>
    <mergeCell ref="C112:O112"/>
    <mergeCell ref="C113:O113"/>
    <mergeCell ref="C114:O114"/>
    <mergeCell ref="R112:AB112"/>
    <mergeCell ref="P112:Q112"/>
    <mergeCell ref="P114:Q114"/>
    <mergeCell ref="R114:AB114"/>
    <mergeCell ref="AC114:AD114"/>
    <mergeCell ref="AF112:AH112"/>
    <mergeCell ref="DP104:DZ105"/>
    <mergeCell ref="DE106:DO107"/>
    <mergeCell ref="DP106:DZ107"/>
    <mergeCell ref="BQ109:BT109"/>
    <mergeCell ref="BT110:BV110"/>
    <mergeCell ref="CC110:CL110"/>
    <mergeCell ref="CM110:DH110"/>
    <mergeCell ref="DI110:DK110"/>
    <mergeCell ref="DL110:DM110"/>
    <mergeCell ref="DN110:DP110"/>
    <mergeCell ref="DQ110:DR110"/>
    <mergeCell ref="DS110:DU110"/>
    <mergeCell ref="BS104:CD107"/>
    <mergeCell ref="CE104:CS105"/>
    <mergeCell ref="CE106:CS107"/>
    <mergeCell ref="CT104:DD105"/>
    <mergeCell ref="CT106:DD107"/>
    <mergeCell ref="DE104:DO105"/>
    <mergeCell ref="BT114:BV114"/>
    <mergeCell ref="BW114:DB114"/>
    <mergeCell ref="DC114:DH114"/>
    <mergeCell ref="DI114:DK114"/>
    <mergeCell ref="DL114:DM114"/>
    <mergeCell ref="DN114:DP114"/>
    <mergeCell ref="DQ114:DR114"/>
    <mergeCell ref="DS114:DU114"/>
    <mergeCell ref="CA111:EA113"/>
    <mergeCell ref="BL120:BN120"/>
    <mergeCell ref="R122:V122"/>
    <mergeCell ref="R120:AS120"/>
    <mergeCell ref="BE122:BF122"/>
    <mergeCell ref="W122:BD122"/>
    <mergeCell ref="CA115:EA118"/>
    <mergeCell ref="AG119:AK119"/>
    <mergeCell ref="B119:K119"/>
    <mergeCell ref="N119:R119"/>
    <mergeCell ref="S119:W119"/>
    <mergeCell ref="X119:Y119"/>
    <mergeCell ref="Z119:AD119"/>
    <mergeCell ref="AE119:AF119"/>
    <mergeCell ref="AL119:AR119"/>
    <mergeCell ref="BQ121:CE121"/>
    <mergeCell ref="BQ122:CE122"/>
    <mergeCell ref="CH122:CI122"/>
    <mergeCell ref="CW122:DF122"/>
    <mergeCell ref="DT122:DY122"/>
    <mergeCell ref="CU121:DS121"/>
    <mergeCell ref="D121:O121"/>
    <mergeCell ref="D122:O122"/>
    <mergeCell ref="AG121:AR121"/>
    <mergeCell ref="DZ122:EB122"/>
    <mergeCell ref="BL123:BN123"/>
    <mergeCell ref="B124:S125"/>
    <mergeCell ref="T124:AB125"/>
    <mergeCell ref="AC124:AE125"/>
    <mergeCell ref="AF124:AF125"/>
    <mergeCell ref="AG124:AI125"/>
    <mergeCell ref="AJ124:AJ125"/>
    <mergeCell ref="AK124:AM125"/>
    <mergeCell ref="AN124:AP125"/>
    <mergeCell ref="AQ124:AQ125"/>
    <mergeCell ref="BT124:CE124"/>
    <mergeCell ref="CF124:CK124"/>
    <mergeCell ref="BC124:BE125"/>
    <mergeCell ref="BF124:BF125"/>
    <mergeCell ref="BG124:BI125"/>
    <mergeCell ref="CW124:CY124"/>
    <mergeCell ref="BW126:CD126"/>
    <mergeCell ref="AR124:AT125"/>
    <mergeCell ref="AU124:AU125"/>
    <mergeCell ref="AV124:AX125"/>
    <mergeCell ref="AY124:BA125"/>
    <mergeCell ref="BB124:BB125"/>
    <mergeCell ref="CS155:DR155"/>
    <mergeCell ref="CS152:EA152"/>
    <mergeCell ref="B135:AH135"/>
    <mergeCell ref="D136:EA138"/>
    <mergeCell ref="W139:EA143"/>
    <mergeCell ref="W144:EA145"/>
    <mergeCell ref="W146:EA148"/>
    <mergeCell ref="CD155:CQ155"/>
    <mergeCell ref="BO150:BP150"/>
    <mergeCell ref="BQ150:BV150"/>
    <mergeCell ref="AX134:BD134"/>
    <mergeCell ref="B134:W134"/>
    <mergeCell ref="B147:R147"/>
    <mergeCell ref="CD152:CR152"/>
    <mergeCell ref="AV150:AZ150"/>
    <mergeCell ref="BA150:BF150"/>
    <mergeCell ref="BG150:BH150"/>
    <mergeCell ref="BI150:BN150"/>
    <mergeCell ref="B142:T142"/>
    <mergeCell ref="BW150:BX150"/>
    <mergeCell ref="B145:T145"/>
    <mergeCell ref="BU132:EA133"/>
    <mergeCell ref="C130:BK133"/>
    <mergeCell ref="Z134:AD134"/>
    <mergeCell ref="AE134:AI134"/>
    <mergeCell ref="AJ134:AK134"/>
    <mergeCell ref="AL134:AP134"/>
    <mergeCell ref="AQ134:AR134"/>
    <mergeCell ref="AS134:AW134"/>
    <mergeCell ref="B144:S144"/>
    <mergeCell ref="CF127:CK127"/>
    <mergeCell ref="CM126:DB126"/>
    <mergeCell ref="DF126:DU126"/>
    <mergeCell ref="CM127:DB127"/>
    <mergeCell ref="DF127:DU127"/>
    <mergeCell ref="A141:S141"/>
    <mergeCell ref="AN127:AX127"/>
    <mergeCell ref="AY127:BI127"/>
    <mergeCell ref="BS129:BT129"/>
    <mergeCell ref="BQ131:BS131"/>
    <mergeCell ref="BT131:CE131"/>
    <mergeCell ref="CG129:EA130"/>
    <mergeCell ref="DF125:DU125"/>
    <mergeCell ref="A140:U140"/>
    <mergeCell ref="AY126:BI126"/>
    <mergeCell ref="B127:S127"/>
    <mergeCell ref="T127:AB127"/>
    <mergeCell ref="AC127:AM127"/>
    <mergeCell ref="BW129:CD129"/>
    <mergeCell ref="G152:AC152"/>
    <mergeCell ref="G154:AC154"/>
    <mergeCell ref="AE152:BY152"/>
    <mergeCell ref="AE154:BY155"/>
    <mergeCell ref="CK122:CV122"/>
    <mergeCell ref="DG122:DS122"/>
    <mergeCell ref="B126:S126"/>
    <mergeCell ref="T126:AB126"/>
    <mergeCell ref="AC126:AM126"/>
    <mergeCell ref="AN126:AX126"/>
    <mergeCell ref="BO123:BW123"/>
    <mergeCell ref="BQ124:BS124"/>
    <mergeCell ref="CZ124:DC124"/>
    <mergeCell ref="DD124:DG124"/>
    <mergeCell ref="BS126:BT126"/>
    <mergeCell ref="CF126:CK126"/>
    <mergeCell ref="CM125:DB125"/>
    <mergeCell ref="CL124:CO124"/>
    <mergeCell ref="CP124:CR124"/>
    <mergeCell ref="CS124:CV124"/>
  </mergeCells>
  <dataValidations count="11">
    <dataValidation type="list" allowBlank="1" showInputMessage="1" showErrorMessage="1" sqref="AV15:BA16">
      <formula1>"都,道,府,県"</formula1>
    </dataValidation>
    <dataValidation type="list" allowBlank="1" showInputMessage="1" showErrorMessage="1" sqref="BS15:BX16">
      <formula1>"郡,市,区"</formula1>
    </dataValidation>
    <dataValidation allowBlank="1" showInputMessage="1" showErrorMessage="1" imeMode="fullKatakana" sqref="S13:BL13"/>
    <dataValidation allowBlank="1" showInputMessage="1" showErrorMessage="1" imeMode="hiragana" sqref="S14:BL14 AH15:AT16 DB25:DU26 BU25:CQ26 R25:BK25 R17:BR24 BZ15:DU16 BC15:BQ16 CL34:CL35 CT34:CU35 CR35:CS35 CM40:CT40 CP35:CQ38 CR38:DG38 DI38 DH37:DH38 DE35:DI35 DD34:DD35 CY36:DR36 CH39 CU39:CU40 CL39:CL40 CM39 AB39:AB40 AC39:AF39 AG39:AI40 BF39:BF40 AB34:CK38 BK39 BI39:BJ40 CA39 BQ39:BS40 CV35:DC35 AO39:AQ40 AB30:DU33 CD154 Y42:BC47 BD41:DU47 X41:X47 W42:W47 AV49:AX50 CC58:CC60 W57:AB61 AI60:AT61 AE57:AH61 BI63:BI65 AE154 W123 AC57:AD62 DB54 CU54 CQ54 BU132:EA133 BA68:BA69 AW69:AZ69 BL123:BN133 AY49:BS53 BT54 BK54:BS58 BT56:BT58 BO132:BT133 DQ54 AD64:AN65 AP64:BH65 BL63:BM65 BG62:BH62 BJ64:BK65 AO64:AO66 AA64:AC67 BF68:BF69 AF69 AK69:AV69 AJ68:AJ69 AG69:AI69 BG68:BJ69 W64:Z69 BN62:BN65 BB69:BE69 BK68:BN69 AA69:AE69 BO63:BQ69 BT63:CM72 BT49:DT52 DM54 DF54 BE134:DQ134 W71:Y73 Z72:AJ73 BR62:BS73 AV72:BN73 BO71:BO73 W128:BI129 BQ71:BQ73 BP72:BP73 AL72:AT73 AK71:AK73 BT73:CR73 CS73:DT74 DU49:DU74 W81:DU81"/>
    <dataValidation allowBlank="1" showInputMessage="1" showErrorMessage="1" imeMode="hiragana" sqref="W122:BD122 C130:BK133 AD152:AE152 AI135:DQ135 DM83:DU83 DH86 DA86 CW86 AU71:BN71 AS102:AT102 AZ102 DS86 DL86 G70:BQ70 BS86 EB88:EB89 BU85:BV85 CG129:EA130 AS84:DQ84 W121 CH85:CO85 BR85:BR89 AW86:BN86 BA85:BO85 Z100 AI89:AI95 AL91:BO91 CQ85:EA85 CD89:CJ93 BT93:CC93 CF124:CF131 CG131:DQ131 F109:BO110 BJ123:BK129 BD96:BO96 BP95:BR96 AU72:AU73 BS93:BS96 BQ97:CJ97 BP98:CJ103 DW86 AX100:BJ100 AQ100 AK89:AK95 AJ91 AH89:AH96 X94:AG96 U94:W95 AA98 L63:BH63 D75:DU80 P102 BD98:BE98 BK98 AC111:AC114 W108:BO108 W111:AB111 AD111 AG111:AH111 AJ111:BO111 CE106 BP108:BP111 BO112:BO113 BB114:BO114 AJ113:BA114 AI111:AI114 AE111:AF114 BR108:BT108 BU108:BV109 CC108:DH109 DJ108:DK109 DM108:DM109 DO108:DP109 CH128:CK128 DQ108:DQ110 CB108:CB110 BX108:BZ113 CN128:DB128 DL108:DL110 DN108:DN109 CA108:CA110 DL114 CA115:EA118 DQ114 DC114 DI108:DI109 AS119 BF119:BF121 AT119:BD121 AS121 X121:AD121 BE119:BE123 CG128 X123:BD123 AQ124 AJ124 AF124 DE125:DE128 DF125 DF128"/>
    <dataValidation allowBlank="1" showInputMessage="1" showErrorMessage="1" imeMode="hiragana" sqref="BB124 AU124 CL126:CL128 B124 M127:S127 CA111:EA113 BF124 CW122 CK120:CR121 L115:BO118 CS120:DQ120 BG120:BH121 BF123:BI123 BI120:BL122 CJ120:CJ122 CI120:CI121 CF120:CH122 CA119:DQ119 BP114:BP119 BQ108:BQ119 BR110:BT119 BU111:BV119 BW108:BW119 BX115:BZ119 BO120:CE120 BG119:BO119 BM121:BN122 BO123 CT124 BX123:DA123 CL124 CP124 DE123:DG123 CM125 DB123:DB124 BT125 CG125:CJ125 DH123:DQ124 BX125:CD128 BX130:CD130 CE125:CE130 BU125:BW130 BO125:BS130 BT127:BT130 DG128:DQ128 CM128 DC123:DD128 D136:EA138 W139:EA143 W144:EA145 W146:EA148 BJ94:BL94 AC155 CS152:EA152 CS155:DR155 BZ152:CA152 BZ154:CC155 AD154:AD155"/>
    <dataValidation type="textLength" allowBlank="1" showInputMessage="1" showErrorMessage="1" imeMode="halfAlpha" sqref="Q16:V16">
      <formula1>3</formula1>
      <formula2>3</formula2>
    </dataValidation>
    <dataValidation type="textLength" allowBlank="1" showInputMessage="1" showErrorMessage="1" imeMode="halfAlpha" sqref="Y16:AF16">
      <formula1>4</formula1>
      <formula2>4</formula2>
    </dataValidation>
    <dataValidation type="textLength" allowBlank="1" showInputMessage="1" showErrorMessage="1" imeMode="halfAlpha" sqref="V33:W33 DB17:DD24 CW17:CY24 N33:O33 CR17:CT24 R33:S33">
      <formula1>1</formula1>
      <formula2>2</formula2>
    </dataValidation>
    <dataValidation allowBlank="1" showInputMessage="1" showErrorMessage="1" imeMode="halfAlpha" sqref="DI110:DK110 DM40 DK39:DL40 DS110:DU110 DN110:DP110 DS114:DU114 DI114:DK114 DN114:DP114 DR54:DT55 S84 CN56:DT72 DM24:DO24 CE27:CJ28 CN27:CS28 CW27:DB28 DF39:DF40 AQ26:AS26 AW26:AY26 BC26:BE26 CY34:DC34 DA48:DP48 DJ37:DL37 DM34:DQ34 DO37:DQ37 AJ49:AN50 AQ67 DC83:DL83 CE13:CH14 CK13:CN14 CQ13:CT14 CZ13:DC14 DM20:DO20 DQ20:DS20 DQ24:DS24 O40:Q40 T40:V40 Y40:AA40 AR39:BE39 AR40:BE40 BT39:BZ40 CV39:DE39 CV40:DE40 AD41:AH41 AK41:AO41 AR41:AV41 V49:Z50 AC49:AG50 AU62:AY62 BB62:BF62 BI62:BM62 AJ67:AP67 AT67:AZ67 BD67:BJ67 AF68:AI68 AW68:AZ68 CN54:CP55 CR54:CT55 CV54:CX55 CY54:DA55 DC54:DE55 DG54:DI55 DJ54:DL55 DN54:DP55 Z84:AD84 AG84:AK84 AR98:AV98 AY98:BC98 BF98:BJ98 AG102:AK102 AN102:AR102 AU102:AY102 Q99:AE99 AU99:BI99 AI103:AY103 AC104:AS104 CT86:CV87 CX86:CZ87 DB86:DD87 DE86:DG87 DI86:DK87 DM86:DO87 DP86:DR87 DT86:DV87 DX86:DZ87 CK88:DZ103 O106:R106 O107:R107 AJ106:AM106 AJ107:AM107 BG106:BJ106 S119:W119 Z119:AD119 AG119:AK119 CK122:CV122 DG122:DS122 CM126:DB127 DF126:DU127 AC124:AE125 AG124:AI125 AK124:AM125"/>
    <dataValidation allowBlank="1" showInputMessage="1" showErrorMessage="1" imeMode="halfAlpha" sqref="AN124:AP125 AR124:AT125 AV124:AX125 AY124:BA125 BC124:BE125 BG124:BI125 T126:BI127 AE134:AI134 AL134:AP134 AS134:AW134 BA150:BF150 BI150:BN150 BQ150:BV150"/>
  </dataValidations>
  <printOptions horizontalCentered="1" verticalCentered="1"/>
  <pageMargins left="0.3937007874015748" right="0.3937007874015748" top="0.3937007874015748" bottom="0.3937007874015748" header="0.2755905511811024" footer="0.2755905511811024"/>
  <pageSetup horizontalDpi="600" verticalDpi="600" orientation="portrait" paperSize="8" scale="90" r:id="rId3"/>
  <rowBreaks count="1" manualBreakCount="1">
    <brk id="8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井原　浩</dc:creator>
  <cp:keywords/>
  <dc:description/>
  <cp:lastModifiedBy>井原　浩</cp:lastModifiedBy>
  <cp:lastPrinted>2014-06-02T08:29:58Z</cp:lastPrinted>
  <dcterms:created xsi:type="dcterms:W3CDTF">2010-06-07T02:51:30Z</dcterms:created>
  <dcterms:modified xsi:type="dcterms:W3CDTF">2015-04-15T05:23:52Z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0x0101002DA299AC048A4B8EA9C1D19079C1A3220042E47160342C23429A9F47EB45950007</vt:lpwstr>
  </property>
</Properties>
</file>